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irene.nobile\Desktop\"/>
    </mc:Choice>
  </mc:AlternateContent>
  <bookViews>
    <workbookView xWindow="0" yWindow="0" windowWidth="12465" windowHeight="8730" tabRatio="510"/>
  </bookViews>
  <sheets>
    <sheet name="accesso agli atti e certificati" sheetId="1" r:id="rId1"/>
    <sheet name="SINTESI PER TIPO RICHIEDENTE" sheetId="7" r:id="rId2"/>
  </sheets>
  <definedNames>
    <definedName name="_FilterDatabase_0" localSheetId="0">'accesso agli atti e certificati'!$A$1:$H$1</definedName>
    <definedName name="_FilterDatabase_0_0" localSheetId="0">'accesso agli atti e certificati'!#REF!</definedName>
    <definedName name="_FilterDatabase_0_0_0" localSheetId="0">'accesso agli atti e certificati'!$A$1:$IQ$1</definedName>
    <definedName name="_xlnm._FilterDatabase" localSheetId="0" hidden="1">'accesso agli atti e certificati'!$A$1:$BG$335</definedName>
    <definedName name="_xlcn.WorksheetConnection_accessoagliattiecertificatiA1K14491" hidden="1">'accesso agli atti e certificati'!$A$1:$H$335</definedName>
    <definedName name="_xlnm__FilterDatabase" localSheetId="0">'accesso agli atti e certificati'!$1:$1</definedName>
    <definedName name="_xlnm__FilterDatabase_0" localSheetId="0">'accesso agli atti e certificati'!$1:$1</definedName>
    <definedName name="_xlnm__FilterDatabase_0_0" localSheetId="0">'accesso agli atti e certificati'!$1:$1</definedName>
    <definedName name="_xlnm__FilterDatabase_0_0_0" localSheetId="0">'accesso agli atti e certificati'!$1:$1</definedName>
    <definedName name="_xlnm__FilterDatabase_0_0_0_0" localSheetId="0">'accesso agli atti e certificati'!$1:$1</definedName>
    <definedName name="_xlnm__FilterDatabase_0_0_0_0_0" localSheetId="0">'accesso agli atti e certificati'!$1:$1</definedName>
    <definedName name="_xlnm__FilterDatabase_0_0_0_0_0_0" localSheetId="0">'accesso agli atti e certificati'!$1:$1</definedName>
    <definedName name="_xlnm__FilterDatabase_0_0_0_0_0_0_0" localSheetId="0">'accesso agli atti e certificati'!$1:$1</definedName>
    <definedName name="_xlnm__FilterDatabase_0_0_0_0_0_0_0_0" localSheetId="0">'accesso agli atti e certificati'!$1:$1</definedName>
    <definedName name="_xlnm__FilterDatabase_0_0_0_0_0_0_0_0_0" localSheetId="0">'accesso agli atti e certificati'!$1:$1</definedName>
    <definedName name="_xlnm__FilterDatabase_0_0_0_0_0_0_0_0_0_0" localSheetId="0">'accesso agli atti e certificati'!$1:$1</definedName>
    <definedName name="_xlnm__FilterDatabase_0_0_0_0_0_0_0_0_0_0_0" localSheetId="0">'accesso agli atti e certificati'!$1:$1</definedName>
    <definedName name="_xlnm__FilterDatabase_0_0_0_0_0_0_0_0_0_0_0_0" localSheetId="0">'accesso agli atti e certificati'!$1:$1</definedName>
    <definedName name="_xlnm__FilterDatabase_0_0_0_0_0_0_0_0_0_0_0_0_0" localSheetId="0">'accesso agli atti e certificati'!$1:$1</definedName>
    <definedName name="_xlnm__FilterDatabase_0_0_0_0_0_0_0_0_0_0_0_0_0_0" localSheetId="0">'accesso agli atti e certificati'!$1:$1</definedName>
    <definedName name="_xlnm__FilterDatabase_0_0_0_0_0_0_0_0_0_0_0_0_0_0_0" localSheetId="0">'accesso agli atti e certificati'!$1:$1</definedName>
    <definedName name="_xlnm__FilterDatabase_0_0_0_0_0_0_0_0_0_0_0_0_0_0_0_0" localSheetId="0">'accesso agli atti e certificati'!$1:$1</definedName>
    <definedName name="_xlnm__FilterDatabase_0_0_0_0_0_0_0_0_0_0_0_0_0_0_0_0_0" localSheetId="0">'accesso agli atti e certificati'!$1:$1</definedName>
    <definedName name="_xlnm__FilterDatabase_0_0_0_0_0_0_0_0_0_0_0_0_0_0_0_0_0_0" localSheetId="0">'accesso agli atti e certificati'!$1:$1</definedName>
    <definedName name="_xlnm__FilterDatabase_0_0_0_0_0_0_0_0_0_0_0_0_0_0_0_0_0_0_0" localSheetId="0">'accesso agli atti e certificati'!$1:$1</definedName>
    <definedName name="_xlnm__FilterDatabase_0_0_0_0_0_0_0_0_0_0_0_0_0_0_0_0_0_0_0_0" localSheetId="0">'accesso agli atti e certificati'!$1:$1</definedName>
    <definedName name="_xlnm__FilterDatabase_0_0_0_0_0_0_0_0_0_0_0_0_0_0_0_0_0_0_0_0_0" localSheetId="0">'accesso agli atti e certificati'!$1:$1</definedName>
    <definedName name="_xlnm__FilterDatabase_0_0_0_0_0_0_0_0_0_0_0_0_0_0_0_0_0_0_0_0_0_0" localSheetId="0">'accesso agli atti e certificati'!$1:$1</definedName>
    <definedName name="_xlnm__FilterDatabase_0_0_0_0_0_0_0_0_0_0_0_0_0_0_0_0_0_0_0_0_0_0_0" localSheetId="0">'accesso agli atti e certificati'!$1:$1</definedName>
    <definedName name="_xlnm__FilterDatabase_0_0_0_0_0_0_0_0_0_0_0_0_0_0_0_0_0_0_0_0_0_0_0_0" localSheetId="0">'accesso agli atti e certificati'!$1:$1</definedName>
    <definedName name="_xlnm__FilterDatabase_0_0_0_0_0_0_0_0_0_0_0_0_0_0_0_0_0_0_0_0_0_0_0_0_0" localSheetId="0">'accesso agli atti e certificati'!$1:$1</definedName>
    <definedName name="_xlnm__FilterDatabase_0_0_0_0_0_0_0_0_0_0_0_0_0_0_0_0_0_0_0_0_0_0_0_0_0_0" localSheetId="0">'accesso agli atti e certificati'!$1:$1</definedName>
    <definedName name="_xlnm__FilterDatabase_0_0_0_0_0_0_0_0_0_0_0_0_0_0_0_0_0_0_0_0_0_0_0_0_0_0_0" localSheetId="0">'accesso agli atti e certificati'!$1:$1</definedName>
    <definedName name="_xlnm__FilterDatabase_0_0_0_0_0_0_0_0_0_0_0_0_0_0_0_0_0_0_0_0_0_0_0_0_0_0_0_0" localSheetId="0">'accesso agli atti e certificati'!$1:$1</definedName>
    <definedName name="_xlnm__FilterDatabase_0_0_0_0_0_0_0_0_0_0_0_0_0_0_0_0_0_0_0_0_0_0_0_0_0_0_0_0_0" localSheetId="0">'accesso agli atti e certificati'!$1:$1</definedName>
    <definedName name="_xlnm__FilterDatabase_0_0_0_0_0_0_0_0_0_0_0_0_0_0_0_0_0_0_0_0_0_0_0_0_0_0_0_0_0_0" localSheetId="0">'accesso agli atti e certificati'!$1:$1</definedName>
    <definedName name="_xlnm__FilterDatabase_0_0_0_0_0_0_0_0_0_0_0_0_0_0_0_0_0_0_0_0_0_0_0_0_0_0_0_0_0_0_0" localSheetId="0">'accesso agli atti e certificati'!$1:$1</definedName>
    <definedName name="_xlnm__FilterDatabase_0_0_0_0_0_0_0_0_0_0_0_0_0_0_0_0_0_0_0_0_0_0_0_0_0_0_0_0_0_0_0_0" localSheetId="0">'accesso agli atti e certificati'!$1:$1</definedName>
    <definedName name="_xlnm__FilterDatabase_0_0_0_0_0_0_0_0_0_0_0_0_0_0_0_0_0_0_0_0_0_0_0_0_0_0_0_0_0_0_0_0_0" localSheetId="0">'accesso agli atti e certificati'!$1:$1</definedName>
    <definedName name="_xlnm__FilterDatabase_0_0_0_0_0_0_0_0_0_0_0_0_0_0_0_0_0_0_0_0_0_0_0_0_0_0_0_0_0_0_0_0_0_0" localSheetId="0">'accesso agli atti e certificati'!$1:$1</definedName>
    <definedName name="_xlnm__FilterDatabase_0_0_0_0_0_0_0_0_0_0_0_0_0_0_0_0_0_0_0_0_0_0_0_0_0_0_0_0_0_0_0_0_0_0_0" localSheetId="0">'accesso agli atti e certificati'!$1:$1</definedName>
    <definedName name="_xlnm__FilterDatabase_0_0_0_0_0_0_0_0_0_0_0_0_0_0_0_0_0_0_0_0_0_0_0_0_0_0_0_0_0_0_0_0_0_0_0_0" localSheetId="0">'accesso agli atti e certificati'!$1:$1</definedName>
    <definedName name="_xlnm__FilterDatabase_0_0_0_0_0_0_0_0_0_0_0_0_0_0_0_0_0_0_0_0_0_0_0_0_0_0_0_0_0_0_0_0_0_0_0_0_0" localSheetId="0">'accesso agli atti e certificati'!$1:$1</definedName>
    <definedName name="_xlnm__FilterDatabase_0_0_0_0_0_0_0_0_0_0_0_0_0_0_0_0_0_0_0_0_0_0_0_0_0_0_0_0_0_0_0_0_0_0_0_0_0_0" localSheetId="0">'accesso agli atti e certificati'!$1:$1</definedName>
    <definedName name="_xlnm__FilterDatabase_0_0_0_0_0_0_0_0_0_0_0_0_0_0_0_0_0_0_0_0_0_0_0_0_0_0_0_0_0_0_0_0_0_0_0_0_0_0_0" localSheetId="0">'accesso agli atti e certificati'!$1:$1</definedName>
    <definedName name="_xlnm__FilterDatabase_0_0_0_0_0_0_0_0_0_0_0_0_0_0_0_0_0_0_0_0_0_0_0_0_0_0_0_0_0_0_0_0_0_0_0_0_0_0_0_0" localSheetId="0">'accesso agli atti e certificati'!$1:$1</definedName>
    <definedName name="_xlnm__FilterDatabase_0_0_0_0_0_0_0_0_0_0_0_0_0_0_0_0_0_0_0_0_0_0_0_0_0_0_0_0_0_0_0_0_0_0_0_0_0_0_0_0_0" localSheetId="0">'accesso agli atti e certificati'!$1:$1</definedName>
    <definedName name="_xlnm__FilterDatabase_0_0_0_0_0_0_0_0_0_0_0_0_0_0_0_0_0_0_0_0_0_0_0_0_0_0_0_0_0_0_0_0_0_0_0_0_0_0_0_0_0_0" localSheetId="0">'accesso agli atti e certificati'!$1:$1</definedName>
    <definedName name="_xlnm__FilterDatabase_0_0_0_0_0_0_0_0_0_0_0_0_0_0_0_0_0_0_0_0_0_0_0_0_0_0_0_0_0_0_0_0_0_0_0_0_0_0_0_0_0_0_0" localSheetId="0">'accesso agli atti e certificati'!$1:$1</definedName>
    <definedName name="_xlnm__FilterDatabase_0_0_0_0_0_0_0_0_0_0_0_0_0_0_0_0_0_0_0_0_0_0_0_0_0_0_0_0_0_0_0_0_0_0_0_0_0_0_0_0_0_0_0_0" localSheetId="0">'accesso agli atti e certificati'!$1:$1</definedName>
    <definedName name="_xlnm__FilterDatabase_0_0_0_0_0_0_0_0_0_0_0_0_0_0_0_0_0_0_0_0_0_0_0_0_0_0_0_0_0_0_0_0_0_0_0_0_0_0_0_0_0_0_0_0_0" localSheetId="0">'accesso agli atti e certificati'!$1:$1</definedName>
    <definedName name="_xlnm__FilterDatabase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_FilterDatabase_0_0_0_0_0_0_0_0_0_0_0_0_0_0_0_0_0_0_0_0_0_0_0_0_0_0_0_0_0_0_0_0_0_0_0_0_0_0_0_0_0_0_0_0_0_0_0_0_0_0_0_0_0_0_0_0_0_0_0_0_0_0_0_0_0_0_0_0_0_0_0_0_0_0_0_0_0_0_0_0_0_0_0_0_0_0_0_0_0_0_0_0_0_0_0_0_0_0_0_0_0_0_0_0_0_0_0_0_0_0_0_0_0_0_0_0_0" localSheetId="0">'accesso agli atti e certificati'!$1:$1</definedName>
    <definedName name="_xlnm_Print_Area" localSheetId="0">'accesso agli atti e certificati'!$A$1:$H$1</definedName>
    <definedName name="_xlnm_Print_Area_0" localSheetId="0">'accesso agli atti e certificati'!$A$1:$H$1</definedName>
    <definedName name="_xlnm_Print_Area_0_0" localSheetId="0">'accesso agli atti e certificati'!$A$1:$H$1</definedName>
    <definedName name="_xlnm_Print_Area_0_0_0" localSheetId="0">'accesso agli atti e certificati'!$A$1:$H$1</definedName>
    <definedName name="_xlnm_Print_Area_0_0_0_0" localSheetId="0">'accesso agli atti e certificati'!$A$1:$H$1</definedName>
    <definedName name="_xlnm_Print_Area_0_0_0_0_0" localSheetId="0">'accesso agli atti e certificati'!$A$1:$H$1</definedName>
    <definedName name="_xlnm_Print_Area_0_0_0_0_0_0" localSheetId="0">'accesso agli atti e certificati'!$A$1:$H$1</definedName>
    <definedName name="_xlnm_Print_Area_0_0_0_0_0_0_0" localSheetId="0">'accesso agli atti e certificati'!$A$1:$H$1</definedName>
    <definedName name="_xlnm_Print_Area_0_0_0_0_0_0_0_0" localSheetId="0">'accesso agli atti e certificati'!$A$1:$H$1</definedName>
    <definedName name="_xlnm_Print_Area_0_0_0_0_0_0_0_0_0" localSheetId="0">'accesso agli atti e certificati'!$A$1:$H$1</definedName>
    <definedName name="_xlnm_Print_Area_0_0_0_0_0_0_0_0_0_0" localSheetId="0">'accesso agli atti e certificati'!$A$1:$H$1</definedName>
    <definedName name="_xlnm_Print_Area_0_0_0_0_0_0_0_0_0_0_0" localSheetId="0">'accesso agli atti e certificati'!$A$1:$H$1</definedName>
    <definedName name="_xlnm_Print_Area_0_0_0_0_0_0_0_0_0_0_0_0" localSheetId="0">'accesso agli atti e certificati'!$A$1:$H$1</definedName>
    <definedName name="_xlnm_Print_Area_0_0_0_0_0_0_0_0_0_0_0_0_0" localSheetId="0">'accesso agli atti e certificati'!$A$1:$H$1</definedName>
    <definedName name="_xlnm_Print_Area_0_0_0_0_0_0_0_0_0_0_0_0_0_0" localSheetId="0">'accesso agli atti e certificati'!$A$1:$H$1</definedName>
    <definedName name="_xlnm_Print_Area_0_0_0_0_0_0_0_0_0_0_0_0_0_0_0" localSheetId="0">'accesso agli atti e certificati'!$A$1:$H$1</definedName>
    <definedName name="_xlnm_Print_Area_0_0_0_0_0_0_0_0_0_0_0_0_0_0_0_0" localSheetId="0">'accesso agli atti e certificati'!$A$1:$H$1</definedName>
    <definedName name="_xlnm_Print_Area_0_0_0_0_0_0_0_0_0_0_0_0_0_0_0_0_0" localSheetId="0">'accesso agli atti e certificati'!$A$1:$H$1</definedName>
    <definedName name="_xlnm_Print_Area_0_0_0_0_0_0_0_0_0_0_0_0_0_0_0_0_0_0" localSheetId="0">'accesso agli atti e certificati'!$A$1:$H$1</definedName>
    <definedName name="_xlnm_Print_Area_0_0_0_0_0_0_0_0_0_0_0_0_0_0_0_0_0_0_0" localSheetId="0">'accesso agli atti e certificati'!$A$1:$H$1</definedName>
    <definedName name="_xlnm_Print_Area_0_0_0_0_0_0_0_0_0_0_0_0_0_0_0_0_0_0_0_0" localSheetId="0">'accesso agli atti e certificati'!$A$1:$H$1</definedName>
    <definedName name="_xlnm_Print_Area_0_0_0_0_0_0_0_0_0_0_0_0_0_0_0_0_0_0_0_0_0" localSheetId="0">'accesso agli atti e certificati'!$A$1:$H$1</definedName>
    <definedName name="_xlnm_Print_Area_0_0_0_0_0_0_0_0_0_0_0_0_0_0_0_0_0_0_0_0_0_0" localSheetId="0">'accesso agli atti e certificati'!$A$1:$H$1</definedName>
    <definedName name="_xlnm_Print_Area_0_0_0_0_0_0_0_0_0_0_0_0_0_0_0_0_0_0_0_0_0_0_0" localSheetId="0">'accesso agli atti e certificati'!$A$1:$H$1</definedName>
    <definedName name="_xlnm_Print_Area_0_0_0_0_0_0_0_0_0_0_0_0_0_0_0_0_0_0_0_0_0_0_0_0" localSheetId="0">'accesso agli atti e certificati'!$A$1:$H$1</definedName>
    <definedName name="_xlnm_Print_Area_0_0_0_0_0_0_0_0_0_0_0_0_0_0_0_0_0_0_0_0_0_0_0_0_0" localSheetId="0">'accesso agli atti e certificati'!$A$1:$H$1</definedName>
    <definedName name="_xlnm_Print_Area_0_0_0_0_0_0_0_0_0_0_0_0_0_0_0_0_0_0_0_0_0_0_0_0_0_0" localSheetId="0">'accesso agli atti e certificati'!$A$1:$H$1</definedName>
    <definedName name="_xlnm_Print_Area_0_0_0_0_0_0_0_0_0_0_0_0_0_0_0_0_0_0_0_0_0_0_0_0_0_0_0" localSheetId="0">'accesso agli atti e certificati'!$A$1:$H$1</definedName>
    <definedName name="_xlnm_Print_Area_0_0_0_0_0_0_0_0_0_0_0_0_0_0_0_0_0_0_0_0_0_0_0_0_0_0_0_0" localSheetId="0">'accesso agli atti e certificati'!$A$1:$H$1</definedName>
    <definedName name="_xlnm_Print_Area_0_0_0_0_0_0_0_0_0_0_0_0_0_0_0_0_0_0_0_0_0_0_0_0_0_0_0_0_0" localSheetId="0">'accesso agli atti e certificati'!$A$1:$H$1</definedName>
    <definedName name="_xlnm_Print_Area_0_0_0_0_0_0_0_0_0_0_0_0_0_0_0_0_0_0_0_0_0_0_0_0_0_0_0_0_0_0" localSheetId="0">'accesso agli atti e certificati'!$A$1:$H$1</definedName>
    <definedName name="_xlnm_Print_Area_0_0_0_0_0_0_0_0_0_0_0_0_0_0_0_0_0_0_0_0_0_0_0_0_0_0_0_0_0_0_0" localSheetId="0">'accesso agli atti e certificati'!$A$1:$H$1</definedName>
    <definedName name="_xlnm_Print_Area_0_0_0_0_0_0_0_0_0_0_0_0_0_0_0_0_0_0_0_0_0_0_0_0_0_0_0_0_0_0_0_0" localSheetId="0">'accesso agli atti e certificati'!$A$1:$H$1</definedName>
    <definedName name="_xlnm_Print_Area_0_0_0_0_0_0_0_0_0_0_0_0_0_0_0_0_0_0_0_0_0_0_0_0_0_0_0_0_0_0_0_0_0" localSheetId="0">'accesso agli atti e certificati'!$A$1:$H$1</definedName>
    <definedName name="_xlnm_Print_Area_0_0_0_0_0_0_0_0_0_0_0_0_0_0_0_0_0_0_0_0_0_0_0_0_0_0_0_0_0_0_0_0_0_0" localSheetId="0">'accesso agli atti e certificati'!$A$1:$H$1</definedName>
    <definedName name="_xlnm_Print_Area_0_0_0_0_0_0_0_0_0_0_0_0_0_0_0_0_0_0_0_0_0_0_0_0_0_0_0_0_0_0_0_0_0_0_0" localSheetId="0">'accesso agli atti e certificati'!$A$1:$H$1</definedName>
    <definedName name="_xlnm_Print_Area_0_0_0_0_0_0_0_0_0_0_0_0_0_0_0_0_0_0_0_0_0_0_0_0_0_0_0_0_0_0_0_0_0_0_0_0" localSheetId="0">'accesso agli atti e certificati'!$A$1:$H$1</definedName>
    <definedName name="_xlnm_Print_Area_0_0_0_0_0_0_0_0_0_0_0_0_0_0_0_0_0_0_0_0_0_0_0_0_0_0_0_0_0_0_0_0_0_0_0_0_0" localSheetId="0">'accesso agli atti e certificati'!$A$1:$H$1</definedName>
    <definedName name="_xlnm_Print_Area_0_0_0_0_0_0_0_0_0_0_0_0_0_0_0_0_0_0_0_0_0_0_0_0_0_0_0_0_0_0_0_0_0_0_0_0_0_0" localSheetId="0">'accesso agli atti e certificati'!$A$1:$H$1</definedName>
    <definedName name="_xlnm_Print_Area_0_0_0_0_0_0_0_0_0_0_0_0_0_0_0_0_0_0_0_0_0_0_0_0_0_0_0_0_0_0_0_0_0_0_0_0_0_0_0" localSheetId="0">'accesso agli atti e certificati'!$A$1:$H$1</definedName>
    <definedName name="_xlnm_Print_Area_0_0_0_0_0_0_0_0_0_0_0_0_0_0_0_0_0_0_0_0_0_0_0_0_0_0_0_0_0_0_0_0_0_0_0_0_0_0_0_0" localSheetId="0">'accesso agli atti e certificati'!$A$1:$H$1</definedName>
    <definedName name="_xlnm_Print_Area_0_0_0_0_0_0_0_0_0_0_0_0_0_0_0_0_0_0_0_0_0_0_0_0_0_0_0_0_0_0_0_0_0_0_0_0_0_0_0_0_0" localSheetId="0">'accesso agli atti e certificati'!$A$1:$H$1</definedName>
    <definedName name="_xlnm_Print_Area_0_0_0_0_0_0_0_0_0_0_0_0_0_0_0_0_0_0_0_0_0_0_0_0_0_0_0_0_0_0_0_0_0_0_0_0_0_0_0_0_0_0" localSheetId="0">'accesso agli atti e certificati'!$A$1:$H$1</definedName>
    <definedName name="_xlnm_Print_Area_0_0_0_0_0_0_0_0_0_0_0_0_0_0_0_0_0_0_0_0_0_0_0_0_0_0_0_0_0_0_0_0_0_0_0_0_0_0_0_0_0_0_0" localSheetId="0">'accesso agli atti e certificati'!$A$1:$H$1</definedName>
    <definedName name="_xlnm_Print_Area_0_0_0_0_0_0_0_0_0_0_0_0_0_0_0_0_0_0_0_0_0_0_0_0_0_0_0_0_0_0_0_0_0_0_0_0_0_0_0_0_0_0_0_0" localSheetId="0">'accesso agli atti e certificati'!$A$1:$H$1</definedName>
    <definedName name="_xlnm_Print_Area_0_0_0_0_0_0_0_0_0_0_0_0_0_0_0_0_0_0_0_0_0_0_0_0_0_0_0_0_0_0_0_0_0_0_0_0_0_0_0_0_0_0_0_0_0" localSheetId="0">'accesso agli atti e certificati'!$A$1:$H$1</definedName>
    <definedName name="_xlnm_Print_Area_0_0_0_0_0_0_0_0_0_0_0_0_0_0_0_0_0_0_0_0_0_0_0_0_0_0_0_0_0_0_0_0_0_0_0_0_0_0_0_0_0_0_0_0_0_0" localSheetId="0">'accesso agli atti e certificati'!$A$1:$H$1</definedName>
    <definedName name="_xlnm_Print_Area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 localSheetId="0">'accesso agli atti e certificati'!$A$1:$H$1</definedName>
    <definedName name="_xlnm_Print_Area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_0_0_0_0" localSheetId="0">'accesso agli atti e certificati'!$D$1:$H$1</definedName>
    <definedName name="_xlnm_Print_Area_0_0_0_0_0_0_0_0_0_0_0_0_0_0_0_0_0_0_0_0_0_0_0_0_0_0_0_0_0_0_0_0_0_0_0_0_0_0_0_0_0_0_0_0_0_0_0_0_0_0_0_0_0_0_0_0_0_0_0_0_0_0_0_0_0_0_0_0_0_0_0_0_0_0_0_0_0_0_0_0_0_0_0_0_0_0_0_0_0_0_0_0_0_0_0_0_0_0_0_0_0_0_0_0_0_0_0_0_0_0_0_0_0_0_0_0_0_0_0_" localSheetId="0">'accesso agli atti e certificati'!$D$1:$H$1</definedName>
    <definedName name="_xlnm.Print_Area" localSheetId="0">'accesso agli atti e certificati'!$A$1:$H$335</definedName>
    <definedName name="Excel_BuiltIn_Print_Area" localSheetId="0">'accesso agli atti e certificati'!$A$1:$H$1</definedName>
    <definedName name="Print_Area_0" localSheetId="0">'accesso agli atti e certificati'!#REF!</definedName>
    <definedName name="Print_Area_0_0" localSheetId="0">'accesso agli atti e certificati'!#REF!</definedName>
    <definedName name="Print_Area_0_0_0" localSheetId="0">'accesso agli atti e certificati'!#REF!</definedName>
    <definedName name="Print_Area_0_0_0_0" localSheetId="0">'accesso agli atti e certificati'!#REF!</definedName>
    <definedName name="Print_Area_0_0_0_0_0" localSheetId="0">'accesso agli atti e certificati'!#REF!</definedName>
    <definedName name="Print_Area_0_0_0_0_0_0" localSheetId="0">'accesso agli atti e certificati'!#REF!</definedName>
    <definedName name="Print_Area_0_0_0_0_0_0_0" localSheetId="0">'accesso agli atti e certificati'!#REF!</definedName>
    <definedName name="Print_Titles_0" localSheetId="0">'accesso agli atti e certificati'!$1:$1</definedName>
    <definedName name="Print_Titles_0_0" localSheetId="0">'accesso agli atti e certificati'!$1:$1</definedName>
    <definedName name="Print_Titles_0_0_0" localSheetId="0">'accesso agli atti e certificati'!$1:$1</definedName>
    <definedName name="Print_Titles_0_0_0_0" localSheetId="0">'accesso agli atti e certificati'!$1:$1</definedName>
    <definedName name="Print_Titles_0_0_0_0_0" localSheetId="0">'accesso agli atti e certificati'!$1:$1</definedName>
    <definedName name="prova" localSheetId="0">'accesso agli atti e certificati'!$1:$1</definedName>
    <definedName name="provaa" localSheetId="0">'accesso agli atti e certificati'!$1:$1</definedName>
    <definedName name="provaaa" localSheetId="0">'accesso agli atti e certificati'!$1:$1</definedName>
    <definedName name="_xlnm.Print_Titles" localSheetId="0">'accesso agli atti e certificati'!$1:$1</definedName>
  </definedNames>
  <calcPr calcId="162913"/>
  <pivotCaches>
    <pivotCache cacheId="13" r:id="rId3"/>
  </pivotCaches>
  <extLst>
    <ext xmlns:x15="http://schemas.microsoft.com/office/spreadsheetml/2010/11/main" uri="{FCE2AD5D-F65C-4FA6-A056-5C36A1767C68}">
      <x15:dataModel>
        <x15:modelTables>
          <x15:modelTable id="Intervallo" name="Intervallo" connection="WorksheetConnection_accesso agli atti e certificati!$A$1:$K$1449"/>
        </x15:modelTables>
      </x15:dataModel>
    </ext>
    <ext xmlns:loext="http://schemas.libreoffice.org/" uri="{7626C862-2A13-11E5-B345-FEFF819CDC9F}">
      <loext:extCalcPr stringRefSyntax="ExcelA1"/>
    </ext>
  </extLst>
</workbook>
</file>

<file path=xl/connections.xml><?xml version="1.0" encoding="utf-8"?>
<connections xmlns="http://schemas.openxmlformats.org/spreadsheetml/2006/main">
  <connection id="1" keepAlive="1" name="ThisWorkbookDataModel" description="Modello di dat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ccesso agli atti e certificati!$A$1:$K$1449" type="102" refreshedVersion="6" minRefreshableVersion="5">
    <extLst>
      <ext xmlns:x15="http://schemas.microsoft.com/office/spreadsheetml/2010/11/main" uri="{DE250136-89BD-433C-8126-D09CA5730AF9}">
        <x15:connection id="Intervallo" autoDelete="1">
          <x15:rangePr sourceName="_xlcn.WorksheetConnection_accessoagliattiecertificatiA1K14491"/>
        </x15:connection>
      </ext>
    </extLst>
  </connection>
</connections>
</file>

<file path=xl/sharedStrings.xml><?xml version="1.0" encoding="utf-8"?>
<sst xmlns="http://schemas.openxmlformats.org/spreadsheetml/2006/main" count="1358" uniqueCount="420">
  <si>
    <t>ANNO</t>
  </si>
  <si>
    <t>DATA RICHIESTA</t>
  </si>
  <si>
    <t>DATA SCADENZA</t>
  </si>
  <si>
    <t>OGGETTO</t>
  </si>
  <si>
    <t>U.O. DI RIFERIMENTO</t>
  </si>
  <si>
    <t xml:space="preserve">ESITO </t>
  </si>
  <si>
    <t>R.U.</t>
  </si>
  <si>
    <t xml:space="preserve">R.U. </t>
  </si>
  <si>
    <t>AA.GG.</t>
  </si>
  <si>
    <t>UPD</t>
  </si>
  <si>
    <t>ACCSI</t>
  </si>
  <si>
    <t>CONSEGNATA</t>
  </si>
  <si>
    <t>ANNULLATA</t>
  </si>
  <si>
    <t>BILANCIO</t>
  </si>
  <si>
    <t>VETERINARIO</t>
  </si>
  <si>
    <t>D.S. BELCOLLE</t>
  </si>
  <si>
    <t>PGOA</t>
  </si>
  <si>
    <t>DISTRETTO A</t>
  </si>
  <si>
    <t>SIAN</t>
  </si>
  <si>
    <t>DISTRETTO B</t>
  </si>
  <si>
    <t>SERD</t>
  </si>
  <si>
    <t>M.L.</t>
  </si>
  <si>
    <t>IN FASE DI RICHIESTA DOCUMENTAZIONE</t>
  </si>
  <si>
    <t>SPRESAL</t>
  </si>
  <si>
    <t>DSM</t>
  </si>
  <si>
    <t>SISP</t>
  </si>
  <si>
    <t>CURE PRIMARIE</t>
  </si>
  <si>
    <t>DISTRETTO C</t>
  </si>
  <si>
    <t>GOPS</t>
  </si>
  <si>
    <t>ING. EDILE</t>
  </si>
  <si>
    <t>UFFICIO DELIBERE</t>
  </si>
  <si>
    <t>VERBALE 104</t>
  </si>
  <si>
    <t>DIPENDENZE</t>
  </si>
  <si>
    <t>ECM</t>
  </si>
  <si>
    <t>E-PROC.</t>
  </si>
  <si>
    <t xml:space="preserve">ANNULLATA </t>
  </si>
  <si>
    <t>FASCICOLO PERSONALE</t>
  </si>
  <si>
    <t>ASSICURATIVO</t>
  </si>
  <si>
    <t>TSRMEE</t>
  </si>
  <si>
    <t>BELCOLLE</t>
  </si>
  <si>
    <t>SERVIZIO VETERINARIO</t>
  </si>
  <si>
    <t>E- PROC.</t>
  </si>
  <si>
    <t>IN FASE DI RICHIESTA CHIARIMENTI</t>
  </si>
  <si>
    <t xml:space="preserve">CONSEGNATA </t>
  </si>
  <si>
    <t>REGIONE LAZIO</t>
  </si>
  <si>
    <t>DOCUMENTAZIONE COMMISSIONE PATENTI</t>
  </si>
  <si>
    <t>DOCUMENTAZIONE COMMISSIONE MEDICA PATENTE DI GUIDA</t>
  </si>
  <si>
    <t>CENTRO AMIANTO</t>
  </si>
  <si>
    <t>DIPARTIMENTO DI PREVENZIONE</t>
  </si>
  <si>
    <t>DS TARQUINIA</t>
  </si>
  <si>
    <t>DOCUMENTAZIONE COMMISSIONE MEDICA PATENTI</t>
  </si>
  <si>
    <t>VERBALE L.  104</t>
  </si>
  <si>
    <t xml:space="preserve">ANALISI </t>
  </si>
  <si>
    <t>ANALISI</t>
  </si>
  <si>
    <t>VERBALE INVALIDITA'</t>
  </si>
  <si>
    <t>M.L. VETRALLA</t>
  </si>
  <si>
    <t>CERTIFICATO DI INVALIDITA'</t>
  </si>
  <si>
    <t>MANCATO RITIRO</t>
  </si>
  <si>
    <t>VERBALE INVALIDITA' CIVILE</t>
  </si>
  <si>
    <t xml:space="preserve">CERTIFICATO DI INVALIDITA' </t>
  </si>
  <si>
    <t>VERBALE DI INVALIDITA'</t>
  </si>
  <si>
    <t xml:space="preserve">MANCATO RITIRO </t>
  </si>
  <si>
    <t xml:space="preserve">IN FASE DI RICHIESTA DOCUMENTAZIONE </t>
  </si>
  <si>
    <t xml:space="preserve">M.L. </t>
  </si>
  <si>
    <t>DOCUMENTI RELATIVI A REALIZZAZIONE DEL NUOVO P.S. NEL P.O. DI CIVITA CASTELLANA E DI REALIZZAZIONE DELLA NUOVA TAC NEL PO DI CIVITA CASTELLANA</t>
  </si>
  <si>
    <t>COPIA CERTIFICATO DI INVALIDITA'</t>
  </si>
  <si>
    <t>DOCUMENTAZIONE DICHIARATA E PRESENTATA DA TUTTI GLI 11 CANDIDATI DELLA SELEZIONE INTERNA PER TITOLI E COLLOQUIO, FINALIZZATA ALLA PROGRESSIONE VERTICALE DEL PERSONALE DIPENDENTE DELLA ASL VT, PER IL PASSAGGIO DI N. 5 UNITA' DI PERSONALE ALLA QUALIFICA DI ASSISTENTE AMM.VO CAT. C</t>
  </si>
  <si>
    <t>VETER.</t>
  </si>
  <si>
    <t>CURRICULUM DEI PARTECIPANTI ALL'AVVISO DI ACQUISIZIONE DI DISPONIBILITA' PER INFERMIERE O PER OPERATORE SOCIO SANITARIO PER EMERGENZA COVID-19</t>
  </si>
  <si>
    <t>CERTIFICATO DI INVALIDITA' 2008/2009</t>
  </si>
  <si>
    <t>VERBALE DI SOPRALLUOGO REDATTO DAGLI OPERATORI DEL SERVIZIO SPRESAL NEL CORSO DI UN CONTROLLO ISPETTIVO ESEGUITO PRESSO  CASA DI CURA.</t>
  </si>
  <si>
    <t>VERBALE VISITA PER REVISIONE PATENTE</t>
  </si>
  <si>
    <t>VERBALE PER RINNOVO PATENTE</t>
  </si>
  <si>
    <t>CONCORSO PER 12 DIRIGENTI AMM.: COPIA DEL VERBALE DELLA COMMISSIONE CONTENENTE I CRITERI ADOTTATI PER L'ATTRIBUZIONE DEL PUNTEGGIO DEI TITOLI</t>
  </si>
  <si>
    <t xml:space="preserve">ESAME URINE </t>
  </si>
  <si>
    <t>CONCORSO PUBBLICO PER N. 2 POSTI DI DIRIGENTE MEDICO-DISCIPLINA MALATTIE METABOLICHE  E DIABETOLOGIA: GRADUATORIA AGGIORNATA, PROVVEDIMENTIO ADOTTATI DALLA ASL PER ATTUARE LO SCORRIMENTO DELLA GRADUATORIA, RICHIESTE DELLA ASL INTERESSATE ALLO SCORRIMENTO DELLA GRADUATORIA, TUTTI GLI ATTI DEL PROCEDIMENTO RELATIVO ALLO SCORRIMENTO DELLA GRADUATORIA</t>
  </si>
  <si>
    <t>DELIBERA N. 1585 DEL 16/12/2010; NOTA PROT. 65053 DEL 01/10/2020; NOTA CONFAEL RELATIVA ALLA REVOCA DELLE MANSIONI SUPERIORI DELL'ISTANTE INDIRIZZATA ALLA DIREZIONE GENERALE; SCHEDE DI VALORIZZAZIONE INDIVIDUALE AL BUDGET ANNUALE DAL 2012 AL 2019</t>
  </si>
  <si>
    <t>DOCUMENTI DI VALUTAZIONE CHE HANNO DETERMINATO LA GRADUATORIA DELLA SELEZIONE O.S.S. COME DA DELIBERA N°118 DEL 25/01/2021</t>
  </si>
  <si>
    <t>VERBALI E/O DOCUMENTAZIONE DAI QUALI RISULTANO I CRITERI DI VALUTAZIONE DEL CONCORSO DI DIRIGENTE AMMINISTRATIVO N°12 POSTI. VERBALE E/O DOCUMENTAZIONE DELLA COMMISSIONE DA CUI EMERGONO I CRITERI APPLICATI PER LO SCRIVENTE.</t>
  </si>
  <si>
    <t xml:space="preserve">CONCORSO PUBBLICO  PER N. 12 POSTI DI DIRIGENTE AMMINISTRATIVO; SCHEDA INDIVIDUALE DELLA RICHIEDENTE CON I CRITERI DI VALUTAZIONE </t>
  </si>
  <si>
    <t xml:space="preserve">REFERTI VISITE MAXILLOFACCIALI EFFETTUATE PRESSO CITTADELLA CIVITA CASTELLANA </t>
  </si>
  <si>
    <t>D.S. CIVITA CASTELLANA</t>
  </si>
  <si>
    <t xml:space="preserve">VERBALE COMMISSIONE MEDICA PATENTI </t>
  </si>
  <si>
    <t>ATTRIBUZIONE PUNTEGGIO E DOCUMENTAZIONE RELATIVA ALLA PROPRIA SCHEDA DI VALUTAZIONE DEI TITOLI INERENTE ALLA SELEZIONE INTERNA FINALIZZATA ALLA PROGRESSIONE VERTICALE DEL PERSONALE DIPENDENTE PER IL PASSAGGIO DI N.4 POSTI ALLA QUALIFICA DI COLLAB. AMM. PROF.LE CAT. D</t>
  </si>
  <si>
    <t>VERBALE INVALIDITA' 104</t>
  </si>
  <si>
    <t>VERBALE RICONOSCIMENTO INVALIDITA', VERBALE LEGGE 104</t>
  </si>
  <si>
    <t>VERBALE DI SOPRALLUOGO ED EVENTUALE SUCCESSIVA PERIZIA PER RIMOZIONE LASTRE DI ETERNIT</t>
  </si>
  <si>
    <t>DELIBERA N. 1267 DEL 7/12/2012</t>
  </si>
  <si>
    <t>IN RELAZIONE AL PROPRIO VERBALE DI L.104/92 RICHIEDE I NOMINATIVI DELLA COMMISSIONE ESAMINATRICE DEL VERBALE ED IN PARTICOLARE DEL PRESIDENTE</t>
  </si>
  <si>
    <t>DELIBERA DI INQUADRAMENTO IN RUOLO NELLA PIANTA ORGANICA DELLA EX USL VT/1 MONTEFIASCONE A DECORRERE DAL 12/06/85 IN APPLICAZIONE DELLA L. 207/85</t>
  </si>
  <si>
    <t>ESITO ANALISI DELLA PIETANZA</t>
  </si>
  <si>
    <t xml:space="preserve">PRATICA RELATIVA ALLA PATENTE DI GUIDA </t>
  </si>
  <si>
    <t>PROVA DEI REQUISITI DELL'AGGIORNAMENTO ECM DEL DR. C.  ANNI 2013,2014, 2015.</t>
  </si>
  <si>
    <t>VERBALI DELLE SEDUTE DI VALUTAZIONE TECNICA/ECONOMICA; DOCUMENTAZIONE TECNICA ED ECONOMICA PRESENTATA DA TUTTI I CONCORRENTEI; SCHEDE DI VALUTAZIONE RELATIVE ALLA QUALITA' ED AL PREZZO DEI PRODOTTI OFFERTI</t>
  </si>
  <si>
    <t>E-PROC</t>
  </si>
  <si>
    <t>CONSULTAZIONE PROPRIO FASCICOLO E RILASCIO COPIE</t>
  </si>
  <si>
    <t>DOCUMENTAZIONE TECNICA ED ECONOMICA PRESENTATA DALLA SOCIETA' F. K. I. SRL; DOCUMENTAZIONE PRODOTTA DALLA COMMISSIOE GIUDICATRICE, OVVERO VERBALI QUALITATIVI FINALIZZATI ALL'ASSEGNAZIONE DEI PUNTEGGI</t>
  </si>
  <si>
    <t>DOCUMENTAZIONE DI VALUTAZIONE DELLE DOMANDE E DI FORMAZIONE GRADUATORIA DI MERITO DI DUE AVVISI: N. 1) N. 5 TIROCINI FORMATIVI E DI ORIENTAMENTO DELLA DURATA DI 6 MESI PER 5 POSTI OPERATORI TECNICI PER LE ATTIVITA' POLIGRAFICHE DI PRE-STAMPA (CAT. B); 2) n. 2 TIROCINI FORMATIVI E DI ORIENTAMENTO DELLA DURATA DI 6 MESI PER OPERATORI TECNICI MECCANOGRAFICI (CAT. B)</t>
  </si>
  <si>
    <t>PROCEDURA APERTA PER L'AFFIDAMENTO DELLA FORNITURA ED INSTALLAZIONE CHIAVI IN MANO DI N. 1 TOMOGRAFO PET/CT, LAVORI DI INSTALLAZIONE E SITING INCLUSI, DA DESTINARE ALL'UOSD MEDICINA NUCLEARE P.O. DI VITERBO: OFFERTE TECNICHE ED ECONOMICHE; DOCUMENTAZIONE PRODOTTA DALLE SOCIETA' OFFERENTI E AD OGNI ALTRA DOCUMENTAZIONE PREORDINATA E CMQ CONNESS ALLA GARA; VERBALI DELLE SEDUTE DELLA COMMISSIONE</t>
  </si>
  <si>
    <t>NOMINATIVO PADRONE DEL CANE</t>
  </si>
  <si>
    <t>VETRINARIO</t>
  </si>
  <si>
    <t>TUTTE LE ANALISI DAL 2019 AD OGGI</t>
  </si>
  <si>
    <t xml:space="preserve">PASSAGGIO DI PROPRIETA' CANE  CON MICROCHIP EFFETTUATO IL 27/7/20 </t>
  </si>
  <si>
    <t xml:space="preserve">VERBALE DI SOPRALLUOGO E VERBALE DI PRESCRIZIONE REDATTI A CARICO DELLA DITTA DI A.B. IL 18/11/20 </t>
  </si>
  <si>
    <t>SISP/SIAN</t>
  </si>
  <si>
    <t>CAPITOLATO D'APPALTO</t>
  </si>
  <si>
    <t>DATI GIORNALIERI DEI SOGGETTI IN AMBIENTE SCOLASTICO NEL COMUNE DI VT, CONTAGIATI DA COVID-19: SUDDIVISIONE ALUNNI CON SPECIFICA DELL'ETA' E NOME DELL'ISTITUTO FREQUENTATO) O ALTRO PERSONALE (ata E DOCENTI); TOTALE CLASSI IN QUARANTENA CON INDICAZIONE DELL'ISTITUTO</t>
  </si>
  <si>
    <t>CONCORSO PUBBLICO PER TITOLI ED ESAMI, PER LA COPERTURA A TEMPO INDETERMINATO DI N. 12 POSTI DI DIRIGENTE AMMINISTRATIVO: COPIA PROPRIO ELABORATO  COPIA DEL VERBALE RELATIVO ALLA PROVA PRATICA DEL GIORNO 25/02/21</t>
  </si>
  <si>
    <t>DATI ANALISI ACQUE POTABILI (DIVISI PER COMUNE) -VALORI DEI PARMETRI DELL'ARSENICO E DEI FLUORURI RILEVAT NEI COMUNI DAL 1/1/2016 AL 31/12/2020</t>
  </si>
  <si>
    <t>RISULTATI ANALISI ESEGUITE PRESSO IL SERT</t>
  </si>
  <si>
    <t>COPIA VERBALE INVALIDITA'  CIVILE DELLA FIGLIA ANNO 2000</t>
  </si>
  <si>
    <t>TUTTI I DOCUMENTI PRESUPPOSTI, CONNESSI E CONSEGUENTI ALL'ESPOSTO RELATIVO AD ALLEVAMENTO SUINICOLO C. O.</t>
  </si>
  <si>
    <t>CONCORSO PER N. 12 POSTI DI DIRIGENTE AMM.: COPIA DEL PROPRIO ELABORATO; ELABORATI DEI CANDIDATI CON PUNTEGGIO PARI A 26; ELABORATI DEI CANDIDATI CON PUNTEGGIO PARI A 21; ELABORATI DEI CANDIDATI CON PUNTEGGIO SUPERIORE A 27,01</t>
  </si>
  <si>
    <t>TUTTA LA DOCUMENTAZIONE IVI INCLUSO IL VERBALE DELLA COMMISSIONE RELATIVO ALLE VISITE PER RINNOVO PATENTE</t>
  </si>
  <si>
    <t>VERBALE RELATIVO ALLA VALUTAZIONE QUALITATIVA DEL PRODOTTO OFFERTO DALLA RICHIEDENTE</t>
  </si>
  <si>
    <t>VERBALE DI ACCERTAMENTO HANDICAP EMESSO DALLA COMMISIONE MEDICO LEGALE</t>
  </si>
  <si>
    <t>COPIA DEL VERBALE DI SOPRALLUOGO EFFETTUATO PRESSO LA ASL NEL 2017</t>
  </si>
  <si>
    <t>SISP/veter.</t>
  </si>
  <si>
    <t>COPIA DEL VERBALE DI SOPRALLUOGO DEL 2017</t>
  </si>
  <si>
    <t>VERBALI DI VERIFICA DI ISPEZIONE EFFETTUATI DALLA ASL PRESSO S.G.</t>
  </si>
  <si>
    <t>VERBALE DELLA VERIFICA PER RINNOVO INCARICO CON SCHEDA VALUTATIVA</t>
  </si>
  <si>
    <t>VERBALE COMMISSIONE VALUTATIVA AVANZAMENTO FASCIA</t>
  </si>
  <si>
    <t>FORNITURA ED INSTALLAZIONE DI AUTOCLAVI PER OTORINOLARINGOIATRIA</t>
  </si>
  <si>
    <t>PROCEDURA APERTA TELEMATICA IN AMBITO COMUNITARIO PER AFFIDAMENTO PROTESI MAMMARIE ED ESPANSORI</t>
  </si>
  <si>
    <t>CARTELLA CLINICA DI A.A.</t>
  </si>
  <si>
    <t>ELABORATO; VERBALE REDATTO DALLA COMMISSIONE NELLA SEDUTA DI CORREZIONE; COPIA DELL'ELABORATO DI C.M. E C.L.</t>
  </si>
  <si>
    <t>FASCICOLO COMPLETO PER RINNOVO PATENTE</t>
  </si>
  <si>
    <t>IDONEITA' PATENTE DI GUIDA</t>
  </si>
  <si>
    <t>CAMPO VISIVO</t>
  </si>
  <si>
    <t>DOCUMENTAZIONE SANITARIA SIG. B.M.</t>
  </si>
  <si>
    <t>CARTELLA CLINICA C.D.</t>
  </si>
  <si>
    <t>DOCUMENTAZIONE RELATIVA ALL'ACCREDITAMENTO DELLA RSA S.G.</t>
  </si>
  <si>
    <t>VERBALE SOPRALLUOGO DELLA VALLONE SRL DI MONTALTO DI CASTRO</t>
  </si>
  <si>
    <t xml:space="preserve">DOCUMENTI PRESENTI NEL FASCICOLO SCAMBIO DI NOTE CON GLI ISTITUTI SCOLASTICI, DICHIARAZIONI FORMALI RESE DA E. S. </t>
  </si>
  <si>
    <t>DOCUMENTI RINNOVO PATENTE</t>
  </si>
  <si>
    <t xml:space="preserve">VERBALE RIUNIONE COMMISSIONE RINNOVO PATENTE </t>
  </si>
  <si>
    <t>VERBALE INVALIDITA' CIVILE E ALTRA DOCUMENTAZIONE SANITARIA UTILE ALL'ESPLETAMENTO DELLA PERIZIA CALLIGRAFICA</t>
  </si>
  <si>
    <t>COORDINAMENTO PRONTO SOCCORSO CIVITA CASTELLANA FASCIA A INCARICO N. 25, SCHEDE DI VALUTAZIONE TITOLI E CURRICULUM, SCHEDE DI VALUTAZIONE COLLOQUIO DI SIG.RA A. A., P. A.</t>
  </si>
  <si>
    <t>PRESENZA E TIPOLOGIA AMIANTO, TIPI AMIANTO, PRODOTTI CONTENENTI AMIANTO, MISURE ADOTTATE</t>
  </si>
  <si>
    <t xml:space="preserve">DOCUMENTAZIONE RELATIVA A IMPIANTO FOTOVOLTAICO </t>
  </si>
  <si>
    <t>SISP/DIP.PREV.</t>
  </si>
  <si>
    <t>REGISTRAZIONE COLONIE FELINE E SITUAZIONE MICROCHIP</t>
  </si>
  <si>
    <t>RICHIESTA E CONVOCAZIONE PRESSO CSM ASL CIVITA CASTELLANA</t>
  </si>
  <si>
    <t>FATTURE ODONTOIATRA</t>
  </si>
  <si>
    <t>STORICO VISITE COMMISSIONE PATENTI</t>
  </si>
  <si>
    <t xml:space="preserve">ATTESTATI DI PAGAMENTO DEI TICKET OSPEDALE CIVITA CASTELLANA </t>
  </si>
  <si>
    <t>ACCSI/DS CIVITA CASTELLANA</t>
  </si>
  <si>
    <t>ATTI RELATIVI AD INCONVENIENTE IGIENICO SANITARI</t>
  </si>
  <si>
    <t>RETTA UTENTI RSA</t>
  </si>
  <si>
    <t xml:space="preserve">PIANO ADI </t>
  </si>
  <si>
    <t>APPALTO SPECIFICO SERVIZI DI SYSTEM MANAGEMENT 2 OCCORRENTI ALLA ASL DI VT: PROVVEDIMENTI DI NOMINA DELLA COMMISSIONE GIUDICATRICE; ATTI E VERBALI DELLA COMMISSIONE GIUDICATRICE E RELATIVI ALLEGATI; DOCUMENTAZIONE ATTINENTE ALLE ATTIVITA' SVOLTE DALLA COMMISSIONE GIUDICATRICE; COMUNICAZIONI INTERCORSE TRA TALI ORGANI E SOGGETTI; OFFERTA PRESENTATA DA TUTTI I CONCORRENTI; CORRISPONDENZA TRA LA ASL E LA COMMISSIONE GIUDICATRICE ED I CONCORRENTI ; DOCUMENTAZIONE RELATIVA ALLA VERIFICA EX ART. 48 C.2 D.LGS. 163/2006; DOCUMENTI INTEGRATIVI PRODOTTI; CORRISPONDENZA INERENTE LA VALUTAZIONE DEL CARATTERE ANORMALMENTE BASSO DELLE OFFERTE PRESENTATE DAI CONCORRENTI E VERBALI SEDUTE COMMISSIONE</t>
  </si>
  <si>
    <t>PROCEDURA APERTA PER AFFIDAMENTO 1 TOMOGRAFO:COPIA DI TUTTI I VERBALI DI GARA REDATTI DAL SEGGIO DI GARA E/O DALLA COMMISSIONE GIUDICATRICE NEL CORSO DELLA PROCEDURA SELETTIVA, NESSUNO ESCLUSO, IVI COMPRESI PARERI PROPOSTE O VALUTAZIONI; COPIA DELLA DOCUMENTAZIONE TECNICA, AMMINISTRATIVA E CD CONTENENTE IMMAGINI CLINICHE IN FORMATO DICOM, ED ECONIMICA FORMATA E DEPOSITATA IN SEDE DI PARTECIPAZIONE ALLA GARA DI TUTTI I CONCORRENTI; OGNI ALTRO ATTO PREORDINATO, CONNESSO E CONSEGUENZIALE A QUELLI ELENCATI IVI COMPRESI PARERI, PROPOSTE O VALUTAZIONI</t>
  </si>
  <si>
    <t>VERBALE ISPEZIONE PRESSO V.</t>
  </si>
  <si>
    <t>INFORMAZIONI PER E.G.</t>
  </si>
  <si>
    <t>COPIA LETTERA, INCARICO, VERIFICA, SOPRALLUOGO E TUTTA LA DOCUMENTAZIONE INERENTE VERIFICHE SUL CANE</t>
  </si>
  <si>
    <t>NUM. DECESSI COVID E DISTINZIONE "CON COVID" E "PER COVID"; N. CARRTELLE CLINICHE E CERTIFICATI DI MORTE DELLE PERSONEDECEDUTE "CON COVID" E "PER COVID"; CARTELLE CLINICHE E CERTIFICAZIONI DI MORTE DI PERSONE DECEDUTE "PER COVID" E "CON COVID" IN PARTICOLARE NEL TRIMESTRE GENNAIO-MARZO 2021; CARTELLE CLINICHE E CERTIFICATI DI MORTE DI PERSONE "DECEDUTE "CON COVID" CON PARTICOLARE RIFERIMENTO AL PERIODO GENNAIO-MARZO 2021</t>
  </si>
  <si>
    <t>VERBALE DI INVALIDITA' ANNO 2007</t>
  </si>
  <si>
    <t>DOCUMENTAZIONE CONCORSI: COORD. P.S. CIVITA CASTELLANA N. 25; COORD. CHIRURGIA GENERALE ORTOPEDIA E WEEK SURGERY CIVITA CASTELLANA N. 53; COORD. POLIAMBULATORI P.O. CIVITA CASTELLANA N. 105; COORD. BLOCCO OPERATORIO CIVITA CASTELLANA N. 70. RELATIVE COMPOSIZIONI COMMISSIONI CONCORSI.</t>
  </si>
  <si>
    <t xml:space="preserve">CERTIFICATO DI INVALIDITA' 100% E L. 104 </t>
  </si>
  <si>
    <t>DEL. DEL D.G. N. 345 DEL 2011; ATTO DI LIQUIDAZIONE  FATTURA N. 13/2010 EMESSA DALLA IMPRESA Z. E RELATIV FETTURA ANNO 2016; ATTO DI LIQUIDAZIONE FATTURA N. 32/2010 EMESSA DA Z. E RELATIVA FATTURA ANNO 2016;</t>
  </si>
  <si>
    <t>UFFICIO DELIBERE/BILANCIO</t>
  </si>
  <si>
    <t>ATTI NOMINA COMMISSIONE, DOMANDE DI PARTECIPAZIONE DEI CANDIDATI.</t>
  </si>
  <si>
    <t>DISABILE ADULTO</t>
  </si>
  <si>
    <t>CODICE SIAR; CHIRIMENTI IN ORDINE ALLA DURATA DEL PIANO ASSISTENZIALEED EROGAZIONE PRESTAZIONI ALTERNATIVE PER Q.D.</t>
  </si>
  <si>
    <t>DS</t>
  </si>
  <si>
    <t>COPIA LETTERA  INVIATA ALLA DOTT.SSA C.</t>
  </si>
  <si>
    <t>COPIE DEI GIUDIZI DI IDONEITA' RELATIVI ALLE ACQUE EROGATE AD USO UMANO NEI COMUNI DI CAPRAROLA E RONCIGLIONE DA GENNAIO 2020 A MAGGIO 2021</t>
  </si>
  <si>
    <t>COPIA VERBALEINVALIDITA'</t>
  </si>
  <si>
    <t>COPIA DELLA SEGNALAZIONE PRESENTATA, DEL VERBALE DI ISPEZIONE EFFETTUATA DALLA ASL COMPETENTE E DEGLI ATTI E DOCUMENTI ALLEGATI PRODROMICI, CONSEGUENTI E CONNESSI</t>
  </si>
  <si>
    <t xml:space="preserve">SANZIONE IRROGATA IN DATA 09.06.2015 CONSISTENTE IN UNA CENSURA SCRITTA SANZIONE IRROGATA IN DATA 15.03.2016 CONSISTENTE IN UNA MULTA DI EURO 200 SANZIONE IRROGATA IN DATA 23.05.2017 CONSISTENTE NELLA SOSPENSIONE DAL SERVIZIO CON PRIVAZIONE DELLA RETRIBUZIONE PER UN MESE </t>
  </si>
  <si>
    <t xml:space="preserve">VERBALE ACCERTAMENTO DELL'HANDICAP L.104 </t>
  </si>
  <si>
    <t>REFERTO ESAMI URINE PRESSO SERT</t>
  </si>
  <si>
    <t>R.U./UPD</t>
  </si>
  <si>
    <t>ATTI, VERBALIZZAZIONI E DOMANDE PROCEDURA DI SELEZIONE PER CONFERIMENTO INCARICHI DI ORGANIZZAZIONE PER LE "LINEE DI PRODUZIONE" PER LE SOLE FUNZIONI DI COORDINAMENTO: COORDINAMENTO CSM DISTRETTO A, SCHERDA PROFILO INCARICO N. 90 E SCHEDA PROFILO INCARICO N. 91</t>
  </si>
  <si>
    <t>COPIA VERBALE INVALIDITA' CIVILE PRATICA 216/95</t>
  </si>
  <si>
    <t>COPIA TUTTE PRESTAZIONI EROGATE DALLA ASL DI VITERBO IL GIORNO 14 MAGGIO 2017 AL SIG B. F.</t>
  </si>
  <si>
    <t xml:space="preserve">ESITO ISPEZIONE </t>
  </si>
  <si>
    <t>DOCUMENTAZIONE FASCICOLO PATENTI</t>
  </si>
  <si>
    <t>CARTELLA CLINICA DELLA SIG.RA K. D.A.</t>
  </si>
  <si>
    <t>ATTESTAZIONE ANAGRAFICA CANE DI PROPRIETA' DI P.F.</t>
  </si>
  <si>
    <t>PROVA PRATICA CONCORSO A TEMPO PIENO ED INDETERMINATO DI DIRIGENTE MEDICO GASTROENTEROLOGIA IN FORMA AGGREGATA TRA LA AS LATINA, FROSINONE E VITERBO</t>
  </si>
  <si>
    <t>COPIA DEL PROVVEDIMENTO DI AFFIDAMENTO; VERBALI ATTI DI GARAATTRIBUZIONE DEI PUNTEGGI DI VALUTAZIONE ECONOMICA; VERBALI DI GARA ATTRIBUZIONE DEI PUNTEGGI DI VALUTAZIONE TECNICO/QUALITATIVA; DOCUMENTAZIONE AMM. PRODOTTA DAI PARTECIPANTI; DOCUM. TECNICA DEI PARTECIPANTI; DOCUM. ECONOMICA DEI PARTECIPANTI</t>
  </si>
  <si>
    <t>VERBALE DI ISPEZIONE E RESOCONTO DELLA VISITA PRESSO RSA S. G.</t>
  </si>
  <si>
    <t>SISP/DIPART. PREV.</t>
  </si>
  <si>
    <t>TUTTE LE ANALISI DEL SANGUE IN POSSESSO DELLA COMMISSIONI PATENTI</t>
  </si>
  <si>
    <t>M.L./SERT</t>
  </si>
  <si>
    <t>COPIA VISITA MEDICA PATENTE DI GUIDA DI A.A.</t>
  </si>
  <si>
    <t>ANALISI DEL SANGUE PER REVISIONE PATENTE</t>
  </si>
  <si>
    <t>CERTIFICATO COLLOQUIO PSICHIATRA, TEST PSICOLOGICO,ESAMI</t>
  </si>
  <si>
    <t>SCHEDA INDIVIDUALE PROPRIA CONCORSO PER N. 12 POSTI DI DIRIGENTE AMMINISTRATIVO IN FORMA AGGREGATA TRA LA ASL DI VITERBO, LATINA E FROSINONE</t>
  </si>
  <si>
    <t xml:space="preserve">VERBALE DI INVALIDITA' CIVILE  </t>
  </si>
  <si>
    <t>COPIA DEI TURNI DI RESPONSABILITA' PREVENTIVA SERVIZIO LOGISTICO TRASPORTI AZIENDALI DAL MESE DI GENNAIO 2020 A GIUGNO 2021</t>
  </si>
  <si>
    <t>CURRICULA  DEI PARTECIPANTI AI CONCORSI DI COORDINAMENTO: P.S. CIVITACASTELLANA- DIALISI CIVITA CASTELLANA- CHIRURGIA CIVITA CASTELLANA- DAY HOSPITAL CIVITA CASTELLANA</t>
  </si>
  <si>
    <t>EVENTUALE ULTERIORE DECERTO PER D.B.</t>
  </si>
  <si>
    <t>REAZIONI AVVERSE VACCINI COVID-19</t>
  </si>
  <si>
    <t>ESENZIONE CO3</t>
  </si>
  <si>
    <t>DISTRETTO</t>
  </si>
  <si>
    <t>DIP.PREVENZIONE</t>
  </si>
  <si>
    <t xml:space="preserve">COPIA CARTELLA CLINICA E RELAZIONE DI TRATTAMENTO </t>
  </si>
  <si>
    <t>CERTIFICAZIONE PERCORSO CSM</t>
  </si>
  <si>
    <t>31/06/21</t>
  </si>
  <si>
    <t>APPALTO PER SERVIZI DI SYSTEM MANAGEMENT: VERBALI, DOCUMENTAZIONE PRODOTTA IN SEDE DI GARA DA ALTRE DITTE, OGNI ALTRA DOCUMENTAZIONE</t>
  </si>
  <si>
    <t>CONTRATTI DI LAVORO</t>
  </si>
  <si>
    <t>VERBALE COMMISSIONE PATENTI DEL 2011</t>
  </si>
  <si>
    <t>METODICA DI PRELIEVO ACQUE PER CONTROLLO PRESENZA ARSENICO, FREQUENZA DEI CONTROLLI E COMUNICAZIONE DEGLI ESITISUL SITO ISTITUZIONALE DELLA ASL</t>
  </si>
  <si>
    <t>POLIZZA ASSICURATIVA ANNI 2010-2013 CON ESTENSIONE AL PERSONALE PER LA COLPA GRAVE</t>
  </si>
  <si>
    <t xml:space="preserve">CONTRATTO DI APPALTO </t>
  </si>
  <si>
    <t>INGEGNERIA EDILE</t>
  </si>
  <si>
    <t>AVVISO PUBBLICO PER IL CONFERIMENTO DI INCARICO DI DIRETTORE UOC CHIRURGIA VASCOLARE: DOMANDA, ATTI E ALLEGAT DEL CANDIDATO L.A.; SCHEDA DI VALUTAZIONE REDATTA DALLA COMMISSIONEDEL DOTT. L.A.; SCHEDA DI VALUTAZIONE DEL DOTT. E.M.; TUTTI I VERBALI DELLA COMISSIONE</t>
  </si>
  <si>
    <t>CERTIFICATO INVALIDITA' 2005</t>
  </si>
  <si>
    <t>QUIETANZE DI PAGAMENTO RELATIVE ALLE PRESTAZIONI PAGATE CON BONIFICO</t>
  </si>
  <si>
    <t>ASSICURATIVO/R.U.</t>
  </si>
  <si>
    <t>R.U./SLOTA</t>
  </si>
  <si>
    <t>RELAZIONE SINISTRO C.A.</t>
  </si>
  <si>
    <t>COPIA DEI DATI SANITARI ESAMINATI DALLA COMMISSIONE MEDICA LOCALE PATENTI</t>
  </si>
  <si>
    <t xml:space="preserve">REFERTI RISONANZA MAGNETICA E VISITA DEL 2/7/21 </t>
  </si>
  <si>
    <t>DS BELCOLLE</t>
  </si>
  <si>
    <t>VERBALI DI ISPEZIONE ANNI 2020-2021; RAPPORTI SULLA STRUTTURA ACCREDITATA/AUTORIZZATA EFFETTUATI DAL GOPS ANNI 2020-2021</t>
  </si>
  <si>
    <t>ACCSI/GOPS</t>
  </si>
  <si>
    <t>PROVVEDIMENTO DI AGGIUDICAZIONE; OFFERTA INTEGRALE (AMM,TECNICA ED ECONOMICA) INCLUSI GLI EVENTUALI CHIARIMENTI E/O INTEGRAZIONI DELLE SEGUENTI DITTE N.E., C.Z., L.M.; TUTTI I VERBALI DI GARA; OGNI ALTRO ATTO E PROVVEDIMENTO DI GARA.</t>
  </si>
  <si>
    <t>CONCORSO DIRIGENTE MEDICO DISCIPLINA MEDICINA INTERNA, PROVA PRATICA SOSTENUTA DALLA RICHEIDENTE</t>
  </si>
  <si>
    <t>CERTIFICAZIONE DI TUTTE LE MEDICAZIONI EFFETTUATE PRESSO IL PAINF DAL 15/04/21 AL 28/06/21 E DETTAGLIO APPUNTAMENTI COMPLETO</t>
  </si>
  <si>
    <t>VERBALE REDATTO DALL'ISPETTORE M. E COPIA DELLA CORRISPONDENZA AVVENUTA CON IL COMUNE DI ORTE</t>
  </si>
  <si>
    <t>SISP/DIP. PREV.</t>
  </si>
  <si>
    <t>GARA FORNITURA ED INSTALLAZIONI CHIAVI IN MANO N. 4 MICROSCOPI OTTICI DA LABORATORIO OCCORRENTI ALLA UOC ANATOMIA PATOLOGICA.DOCUMENTAZIONE AMMINISTRATIVA,TECNICA ED ECONOMICA. VERBALI DI GARA</t>
  </si>
  <si>
    <t xml:space="preserve">FORNITURA ED INSTALLAZIONE CHIAVI IN MANO N. 18 BARELLE PER TRASPORTO PAZIENTI PER UU.OO. PRONTO SOCCORSO PP.OO VITERBO, TARQUINIA E CIVITA CASTELLANA. </t>
  </si>
  <si>
    <t xml:space="preserve">VERBALI upd PER DIPENDENTE B.A. </t>
  </si>
  <si>
    <t>CONCORSO CONFERIMENTO INCARICO DI DIRETTORE DELLA UOC ORTOPEDIA, TRAUMATOLOGIA E MICROCHIRURGIA DELLA MANO. SCHEDE DI VALUTAZIONE INDIVIDUALI DI:Z.A., D.V.P.,L.F.</t>
  </si>
  <si>
    <t>CONCORSO CONFERIMENTO INCARICO QUINQUENNALE DIRETTORE UOC ORTOPEDIA E MICROCHIRURGIA DELLA MANO: RELAZIONE COMPLETA DELLA COMMISSIONE RELATIVA ALLA VALUTAZIONE DEI TITOLI E COLLOQUIO DEI CANDIDATI PARTECIPANTI; CASISTICHE OPERATORIE DEI PARTECIPANTI +CURRICULUM COMPLETI; NOTA DEL D.G.; PARERE LEGALE CITATO NELLA NOTA; MAIL DI UNO DEI COMPONENTI DELLA COMMISSIONE CITATA NELLA DELIBERA 1529 DEL 5/7/21</t>
  </si>
  <si>
    <t>VERBALE INVALIDITA' DI A.D.</t>
  </si>
  <si>
    <t>GARA RDO MEPA PER LA FORNITURA ED INSTALLAZIONE CHIAVI IN MANO DI N.1 PORTATILE PER RADIOGRAFI AOCCORRENTE ALLA UOC DIAGNOSTICA PER IMMAGINI DEL P.O. VITERBO PRESIDIO DI MONTEFIASCONE</t>
  </si>
  <si>
    <t>FASCICOLO COMOPLETO RIGUARDO COMMISSIONE MEDICA LOCALE E DOCUMENTAZIONE RILASCIATA DAL SERD</t>
  </si>
  <si>
    <t>M.L./SERD</t>
  </si>
  <si>
    <t>COPIA DEL CERTIFICATO RILASCIATO DALLA C.M.L. CON DIAGNOSI E COPIA DI TUTTO IL FASCICOLO SANITARIO PRESENTE NELLA C.M.L.</t>
  </si>
  <si>
    <t xml:space="preserve">COPIA DOCUMENTAZIONE DEL PROVVEDIMENTO A SUO CARICO ART 75 DI RINNOVO PATENTE, PER CONTINUARE UL PERCORSO DI RIABILITAZIONE ALLA GUIDA </t>
  </si>
  <si>
    <t>PATENTE, MODULO VISITA PSICHIATRICA VISITA COMMISSIONE DEL 23.03.2021</t>
  </si>
  <si>
    <t>FASCICOLO PERSONALE RELATIVO AGLI ACCERTAMENTI DI IDONEITA' ALLA GUIDA EFFETTUATE PRESSO LA COMMISSIONE MEDICA LOCALE-PATENTI SPECIALI-DI VITERBO</t>
  </si>
  <si>
    <t xml:space="preserve">ATTI DI SEGNALAZIONE PRESENTATI DALLA SOCIETA' AMP SRL CHE HANNO DATO LUOGO AL SOPRALLUOGO NEI PROPRI LOCALI IN DATA 17/07/2021 </t>
  </si>
  <si>
    <t>M.L. SISP/DIP.PREV.</t>
  </si>
  <si>
    <t>ANALISI DEL SANGUE DEL 12/07/2021</t>
  </si>
  <si>
    <t xml:space="preserve">VERBALE DOCUMENTAZIONE L 104 </t>
  </si>
  <si>
    <t>M,L,</t>
  </si>
  <si>
    <t xml:space="preserve">CARTELLA CLINICA, VISITE E ACCERTAMENTI E TUTTA LA DOCUMENTAZIONE DI VINCENTI CLELIA RELATIVA AL CENTRO DIABETOLOGICO DELLA CITTADELLA VT </t>
  </si>
  <si>
    <t>VERBALE INVALIDITA' CIVILE 24/09/2009</t>
  </si>
  <si>
    <t>CENTRO DIABETOLOGICO</t>
  </si>
  <si>
    <t>COPIA SEGNALAZIONE PER CAMPAGNA ELETTORALE NEL SUO STUDIO</t>
  </si>
  <si>
    <t>REFERTI VISITA NEUROLOGICA /SORIANO) E ORTOPEDICA (BELCOLLE) (COMMISSIONE PATENTE DEL 17.05.2021)</t>
  </si>
  <si>
    <t>CERTIFICATO DI IDONEITA' RILASCIATO DALLA COMMISSIONE MEDICA IN DATA 26.05.2011</t>
  </si>
  <si>
    <t>CONSENSO INFORMATO DELLE DUE DOSI RELATIVE AI VACCINI PER COVID 19</t>
  </si>
  <si>
    <t>DOCUMENTI ATTESTANTI AVVENUTA AUTORIZZAZIONE AI FINI DEL CALCOLO DEL T.F.S. DEL RISCATTO DEGLI ANNI DEL CORSO DI LAUREA E DI SPECIALIZZAZIONE</t>
  </si>
  <si>
    <t>DOCUMENTAZIONE SANITARIA IN POSSESSO DELLA COMMISSIONE MEDICA VITERBO INERENTE VISITA MEDICA DEL 06/05/2021 PER REVISIONE PATENTE DI GUIDA</t>
  </si>
  <si>
    <t>URP - CURE PRIM</t>
  </si>
  <si>
    <t xml:space="preserve">VERBALI DI ISPEZIONI ANNI 2020-2021, RAPPORTI SULLA STRUTTURA ACCREDITATA/AUTORIZZATA EFFETTUATI DAL GOPS AZIENDALE ANNI 2020-2021 RSA VILLA ANNA </t>
  </si>
  <si>
    <t>DIP. PREVENZ./DS/ DS BELCOLLE</t>
  </si>
  <si>
    <t>MODULI CONSENSI E ANAMNESI E RELATIVE DICHIARAZIONI IN ESSI APPOSTI</t>
  </si>
  <si>
    <t>AVVISO PER L'AFFIDAMENTO DI INCARICO DI DIRETTORE SOSTITUTO UOC SPDC. ATTI, DOCUMENTI E VERBALI DELLA COMMISSIONE GIUDICATRICE AFFERENTI LA PROCEDURA SELETTIVA E, OGNI ALTRA DOCUMENTAZIONE AFFERENTE LO SVOLGIMENTO DELLA PROCEDURA SELETTIVA</t>
  </si>
  <si>
    <t>COPIA DOMANDA MOBILITA' 2021</t>
  </si>
  <si>
    <t>PROTOCOLLO</t>
  </si>
  <si>
    <t>ATTI ENDOPROCEDIMENTALI GIGUARDANTI IL CONFERIMENTO DELL'INCARICO QUINQUENNALE UOSD COORDINAMENTO SCREENING IN FAVORE DI R.M.T. E RELATIVA DOCUMENTAZIONE</t>
  </si>
  <si>
    <t>ANALISI COMMISSIONE MEDICA PATENTI</t>
  </si>
  <si>
    <t xml:space="preserve">DOCUMENTAZIONE SANITARIA </t>
  </si>
  <si>
    <t>DOCUMENTAZIONE SANITARIA</t>
  </si>
  <si>
    <t xml:space="preserve">VERBALI DI INVALIDITA' </t>
  </si>
  <si>
    <t>CARTELLE CLINICHE</t>
  </si>
  <si>
    <t>VERBALE DI INVALIDITA' DEL 1983</t>
  </si>
  <si>
    <t>CONCORSO COORDINAMENTO TRIAGE P.S. CIVITA CASTELLANA: DOCUMENTI RELATIVI ALA CONCORSO E VALUTAZIONI DELLA COMMISSIONE</t>
  </si>
  <si>
    <t>COPIA DELLE ORE EFFETTUATE IN P.D. SINGOLARMENTE DAGLI OPERATORI NELLA ATTIVITA' DI P.D. TRASPORTO SANGUE-EMODERIVATI PERIODO GENNAIO 2020-LUGLIO 2021</t>
  </si>
  <si>
    <t>M.L. CIVITA CASTELLANA</t>
  </si>
  <si>
    <t>CARTELLA CLINICA DI B.T.</t>
  </si>
  <si>
    <t>R.U./VACCINAZIONI</t>
  </si>
  <si>
    <t>COPIA VERBALE COMMISSIONE DI VALUTAZIONE E OGNI ALTRO ATTO E DOCUMENTO AD ESSO AFFERENTE</t>
  </si>
  <si>
    <t xml:space="preserve">PROCEDIMENTO CHE HA CONDOTTO ALLA NOMINA DI CUI ALLA DELIBERAZIONE 163 DEL 22/07/21 DI CONFERIMENTO INCARICO QUINQUENNALE DI RESPONSABILE DELLA UOSD </t>
  </si>
  <si>
    <t>DOCUMENTI RELATIVI AL CONFERIMENTO DI INCARICHI DI ORGANIZZAZIONE  C.D. GESTIONALE: N.122 REFERENTE PER IL FUNZIONAMENTO DEI BENI TECNOLOGICI NELLE DIAGNOSTICHE ED APPROPRIATEZZA NEI CONSUMI; INCARICO N. 126 SUPPORTO ALLA COSTRUZIONE E VERIFICA DELLE PROCEDURE DI ACCREDITAMENTO AZIENDALI</t>
  </si>
  <si>
    <t>GESTIONE INFORMATICA</t>
  </si>
  <si>
    <t>ELENCO ACCESSI EFFETTUATI DALLE POSTAZIONI INFORMATICHE DEL DOTT.-; ELENCO DEI FILE CON INDICAZIONE DELL'ORA E DATADI OGNI SINGOLO INTERVENTO; ELENCO DELLE MAILS IN USCITA ED IN ENTRATA DELLA DOTT.SSA R.</t>
  </si>
  <si>
    <t xml:space="preserve">DOCUMENTAZIONE COMMISSIONE MEDICA PATENTI </t>
  </si>
  <si>
    <t xml:space="preserve">REFERTI ANALISI EFFETTUATI AL SERT </t>
  </si>
  <si>
    <t>PUNTEGGIO PER AVVISO PER ACQUISIZIONE DISPONIBILITA' DI RAPPORTI DI LAVORO SUBORDINATO A TEMPO DETERMINATO PER IL PROFILO OSS CATEGORIA BS EMERGENZA COVID-19. VALUTAZIONE E REVISIONE DEL PUNTEGGIO ASSEGNATO AI FINI DELLA GRADUATORIA</t>
  </si>
  <si>
    <t>STATO PRATICA RELATIVA ALL'ATTIVITA' LAVORATIVA PRESSO LA CASA CIRCONDARIALE MAMMAGIALLA</t>
  </si>
  <si>
    <t>DA/DSA/R.U.</t>
  </si>
  <si>
    <t>PROCEDURA APERTA TELEMATICA N.205 LOTTI PER LA FORNITURA DI DISPOSITIVI MEDICI AFFERENTI ALLA CND LETTERE T,U,V, OCCORRENTI ALLE ASL FACENTI PARTE DELL'AREA DI AGGREGAZIONE LAZIO 1 PER LA DURATA DI ANNI 3. OFFERTA E DOCUMENTAZIONE DELLA DITTA L. C.</t>
  </si>
  <si>
    <t>FORNITURA DISPOSITIVI MEDICI (D.M.) AFFERENTI ALLE CND LETTERE "T" "U" "V" OCCORRENTI ALLE ASL FACENTI PARTE DELL'AREA AGGREGAZIONE LAZIO 1</t>
  </si>
  <si>
    <t>APPALTO SPECIFICO SERVIZI DI SYSTEM MANAGEMENT. DOCUMENTAZIONE</t>
  </si>
  <si>
    <t>FORNITURA ED INSTALLAZIONE CHIAVI IN MANO N. 2 VENTILATORI POLMONARI NEONATALI OCCORRENTI ALLA UOC PEDIATRIA T.I.N. DEL PO DI VITERBO. DOCUMENTAZIONE TECNICA ED ECONOMICA</t>
  </si>
  <si>
    <t>VERBALE DI INVALIDITA' ANNO 2010</t>
  </si>
  <si>
    <t>DOCUMENTAZIONE MEDICA</t>
  </si>
  <si>
    <t>DELIBERE DEL 14/05/2014 E 28/03/2013</t>
  </si>
  <si>
    <t>VERBALE DI ACQUISIZIONE N. 022 BIS BU-PS DEL 8/3/20</t>
  </si>
  <si>
    <t>REPORT PRESTAZIONI FISIOTERAPICHE DALL'ANNO 2016 AL 2020 DEGLI AMBULATORI OSPEDALIERI ED AMBULATORI TERRITORIALI E PRESTAZIONI IN REGIME DI RICOVERO E DI COD. 56</t>
  </si>
  <si>
    <t>ACQUISTO APPARECCHI ELETTROMEDICALI PER LA RETE DI FISIOTERAPIA, RIABILITAZIONE AZIENDALE</t>
  </si>
  <si>
    <t>PROCEDURA DI GARA RDO N. 2857539 DOCUMENTAZIONE TECNICA DITTA AGGIUDICATARIA</t>
  </si>
  <si>
    <t>E-PROC./ING.CLINICA</t>
  </si>
  <si>
    <t>CERTIFICATO DI INVALIDITA' ANNO 2008</t>
  </si>
  <si>
    <t>DOCUMENTAZIONE REDATTA DALLE AUTORITA' INTERVENUTE SUL LUOGO</t>
  </si>
  <si>
    <t>PRECEDENTI GIUDIZI DELLA CML. PATENTI</t>
  </si>
  <si>
    <t>COPIA DEL VERBALE DI INVALIDITA' ANNO 2007/2008</t>
  </si>
  <si>
    <t>TABULATO MEDICI DI CONTINUITA' ASSISTENZIALI</t>
  </si>
  <si>
    <t>ANALISI SERD ANNO 2021</t>
  </si>
  <si>
    <t>CERTIFICATO</t>
  </si>
  <si>
    <t>ANALISI ANNI 2015/2016</t>
  </si>
  <si>
    <t>VERBALE DI GUARDIA MEDICA DEL PRESIDIO DI MONTEFIASCONE PER RICHIESTA DI SOCCORSO</t>
  </si>
  <si>
    <t>SERD CIVITA CASTELLANA</t>
  </si>
  <si>
    <t xml:space="preserve">COPIA VERBALE COMMISSIONE </t>
  </si>
  <si>
    <t>VERBALI DI INVALIDITA'</t>
  </si>
  <si>
    <t>M.L. MONTEFIASCONE</t>
  </si>
  <si>
    <t>PERIZIA PSICOLOGICA</t>
  </si>
  <si>
    <t>DOCUMENTAZIONE A.M.</t>
  </si>
  <si>
    <t>TSMREE CIVITA CATELLANA</t>
  </si>
  <si>
    <t>COPIA DOMANDA VARIAZIONE MEDICO DI BASE</t>
  </si>
  <si>
    <t>COPIA DELLA RELAZIONE DI SERVIZIO EFFETTUATA A VALLERANO</t>
  </si>
  <si>
    <t xml:space="preserve">ESAMI </t>
  </si>
  <si>
    <t>RICHIESTA OFFERTA ME.PA-CONSIP AVENTE AD OGGETTO FORNITURA MASCHERINE FACCIALI FFP2. VERBALI DI AGGIUDICAZIONE</t>
  </si>
  <si>
    <t>ESAMI</t>
  </si>
  <si>
    <t>VERBALE DI INVALIDITA' 1990</t>
  </si>
  <si>
    <t>RICHIESTA GRADUATORIE RELATIVE ALLE DELIBERE 1773, 1878, 1888, 2493, 2494, 2495, 1939, 1813 DEL 2021</t>
  </si>
  <si>
    <t>REFERTO</t>
  </si>
  <si>
    <t>GENETICA MEDICA</t>
  </si>
  <si>
    <t>RDO MEPA FORNITURA ED INSTALLAZIONE CHIAVI IN MANO DI N. 52 LETTI ELETTTRICI DEGENZA OCCORRENTI ALLA UU.OO. VARIE DEL P.O. DI VITERBO</t>
  </si>
  <si>
    <t>FASCICOLO PATENTI</t>
  </si>
  <si>
    <t>DOCUMENTAZIONE RINNOVO PATENTE</t>
  </si>
  <si>
    <t>COPIA DEI TURNI DI SERVIZIO DELLE PRONTE DISPONIBILITA' P.O. DI CIVITA CASTELLANA DEI MESI DI SETTEMBRE -OTTOBRE 2021 EFFETTUATE DAGLI AUTISTI DI TRASPORTO SANGUE O EMODERIVATI</t>
  </si>
  <si>
    <t>SCHEDE OBIETTIVI AFFIDATI ALLA P.O. 54 DENOMINATA "QUALITA' DELLE PRESTAZIONI" ANNI 2019 E 2020; SCHEDE DI VALUTAZIONE DELLA P.O.54 ANNI 2019 E 2020; DOCUMENTI DICHIARATI NELLA COLONNA "RISULTATO EFFETTIVO" DELLE SCHEDE DI VALUTAZIONE DELLA P.O. 54 PER GLI ANNI 2017,2018,2019,2020</t>
  </si>
  <si>
    <t>FASCICOLO PATENTE DI GUIDA</t>
  </si>
  <si>
    <t>TUTTI I DOCUMENTI, COMPRESI I PRESUPPOSTI ED I SUCCESSIVI, RELATIVI AL TSO</t>
  </si>
  <si>
    <t>SPDC</t>
  </si>
  <si>
    <t>RDO MEPA: FORNITURA ED INSTALLAZIONI CHIAVI IN MANO DI N. 52 LETTI ELETTRICI DEGENZA OCCORRENTI ALLE UU.OO. DEL P.O. DI VITERBO</t>
  </si>
  <si>
    <t>CERTIFICATO CONTENENTE VALUTAZIONE AI FINI DEL RINNOVO PATENTE DI GUIDA</t>
  </si>
  <si>
    <t>DOCUMENTAZIONE CHE ATTESTA ESENZIONE TICKET PER GLI ANNI DAL 2013 AD OGGI.</t>
  </si>
  <si>
    <t>VERBALE COMMISSIONE PATENTE</t>
  </si>
  <si>
    <t>VERBALE DI INTERVENTO 118</t>
  </si>
  <si>
    <t>DOCUMENTAZIONE CLINICA</t>
  </si>
  <si>
    <t>DS BELCOLLE/USCOVID</t>
  </si>
  <si>
    <t>DOCUMENTAZIONE VISITE MEDICHE PER REVISIONE, ANNO 2015</t>
  </si>
  <si>
    <t xml:space="preserve">DOCUMENTAZIONE RELATIVA A SOMMINISTRAZIONE VACCINAZIONE </t>
  </si>
  <si>
    <t>OSPEDALE MONTEFIASCONE</t>
  </si>
  <si>
    <t>DOCUMENTAZIONE COMMISSIONI PATENTI</t>
  </si>
  <si>
    <t>VERBALE DI INVALIDITA' CIVILE 2004</t>
  </si>
  <si>
    <t>REFERTO DI P.S., CARTELLA CLINICA E DOCUMENTAZIONE SANITARIA.</t>
  </si>
  <si>
    <t xml:space="preserve">PRESTAZIONI DI NATURA SPECIALISTICA </t>
  </si>
  <si>
    <t>PRESTAZIONI SANITARIE ANNI 2013,2014,2016,2017,2018E VALORE FARMACI ACQUISTATI</t>
  </si>
  <si>
    <t>TUTTE LE PRESTAZIONI ANNI 2014,2015,2016,2017 E 2018 E VALORE FARMACI ACQUISTATI</t>
  </si>
  <si>
    <t>RICETTE DEL 14/05/2014</t>
  </si>
  <si>
    <t xml:space="preserve">DOCUMENTAZIONE MEDICA ALLEGATA ALLA CATELLA DI P. B. G. </t>
  </si>
  <si>
    <t>VERBALE DI ACCERTAMENTO VIOLAZIONE AMMINISTRATIVA COMPRENSIVO DI NOTIFICA E DEDUZIONI TECNICHE ALLA MEMORIA DIFENSIVA</t>
  </si>
  <si>
    <t>DOCUMENTAZIONE AMM. RELATIVA ALLA ISPEZIONE, ATTI ISTRUTTORI E ATTI CONCLUSIVI DELLA PROCEDURA EVENTUALI ESPOSTI O SEGNALAZIONI</t>
  </si>
  <si>
    <t>RELAZIONE SERVIZIO VETERINARIO A SEGUITO SOPRALLUOGO</t>
  </si>
  <si>
    <t>CARTELLA CLINICA ANNO 2020</t>
  </si>
  <si>
    <t>TURNI DI LAVORO</t>
  </si>
  <si>
    <t>INCARICO DI ORGANIZZAZIONE PER LE FUNZIONI DI COORDINAMENTO N.1 "COORDINAMENTO CASA DELLA SALUTE SORIANO": TUTTI GLI ATTI PREPARATORI, ENDOPROCEDIMENTALI, VERBALIZZAZIONI RELATIVI ALLA PROCEDURA</t>
  </si>
  <si>
    <t>VACCINAZIONI</t>
  </si>
  <si>
    <t>ATTI E PROVVEDIMENTI CONSEGUENTI ALLE DETERMINAZIONI N. 802/21 E 974/21 NONCHE' EVENTUALI PROVVEDIMENTI DI LIQUIDAZIONE</t>
  </si>
  <si>
    <t>UFF. LEGALE/FORMAZIONE/R.U.</t>
  </si>
  <si>
    <t>COPIA DELLA NOTA DEL 25/05/2021</t>
  </si>
  <si>
    <t>PUNTEGGI ASSEGNATI IN RELAZIONE A GARA</t>
  </si>
  <si>
    <t xml:space="preserve">VERBALE DI SOPRALLUOGO ISPETTIVO DEL COMANDO CC PER LA TUTELA DELLA SALUTE NAS </t>
  </si>
  <si>
    <t>ING. ED./VAL. IMM.</t>
  </si>
  <si>
    <t>DOCUMENTAZIONE ESENZIONE TICKET</t>
  </si>
  <si>
    <t>CERITICATO DI INVALIDITA'</t>
  </si>
  <si>
    <t>VERBALE DI PRIMA ISTANZA</t>
  </si>
  <si>
    <t>SPESE PRESTAZIONI SANITARIE</t>
  </si>
  <si>
    <t>DOCUMENTO RELATIVO ALLO STUDIO</t>
  </si>
  <si>
    <t xml:space="preserve">VERBALE INVALIDITA' CIVILE </t>
  </si>
  <si>
    <t>FASCICOLO IDONEITA' LAVORATIVA</t>
  </si>
  <si>
    <t>SPRESAL CIVITA CASTELLANA</t>
  </si>
  <si>
    <t>MANTENIMENTO ASSISTENZA PEDIATRICA</t>
  </si>
  <si>
    <t>FASCICOLO SANITARIO PERSONALE</t>
  </si>
  <si>
    <t>MEDICI COMPETENTI</t>
  </si>
  <si>
    <t>CUP</t>
  </si>
  <si>
    <t>ESPOSTO/SEGNALAZIONE</t>
  </si>
  <si>
    <t>DELIBERE ASSUNZIONE,CONTRATTI DI LAVORO, EVENTUALI RIFIUTI RELATIVI ALL'AVVISO PUBBLICO PER TITOLI E COLLOQUIO PER IL CONFERIMENTO DI INCARICHI A TEMPO DETERMINATO DI DIRIGENTE PSICOLOGO DISCIPLINA PSICOTERAPIA, PER LE ESIGENZE DELLE UOC DI PSICOLOGIA DELLA ASL DI VITERBO NEL RISPETTO DEI LIMITI DEL FABBISOGNO DI PERSONALE AUTORIZZATO CON DETERMINAZIONE REGIONALE.</t>
  </si>
  <si>
    <t>AVVISO PUBBLICO PER IL CONFERIMENTO DI INCARICO QUINQUENNALE DI DIRETTORE STRUTTURA COMPLESSA DI RADIOTERAPIA</t>
  </si>
  <si>
    <t>RISULTATI ANALISI COMMISSIONE PATENTI</t>
  </si>
  <si>
    <t>SERD/M.L.</t>
  </si>
  <si>
    <t>DOCUMENTAZIONE CONTENENTE INFORMAZIONI INERENTI A REQUISITI, SOGLIE REDDITUALI, PERIODI DI VALIDITA', DATI REDDITO IRPEF. DOCUMENTI ATTESTANTI L'EFFTTIVO UTILIZZO DEL CODICE DI ESENZIONE</t>
  </si>
  <si>
    <t>ESTREMI VERBALI UVM AUTORIZZAZIONE INGRESSO UTENTI IN RSA E/O RIVALUTAZIONE DEGLI STESSI PER INGRESSI INTERVENUTI PRIMA DEL 2021. CODICI SIRA E ID RICOVERO</t>
  </si>
  <si>
    <t>VERBALE VISITA MEDICO LEGALE</t>
  </si>
  <si>
    <t>TUTTI I DOCUMENTI CHE ATTESTINO CHE ROMANO' E' PROPRIETARIA DI CANI, TUTTI I DOCUMENTI CHE ATTESTANO CHE I CANI SONO STATI CONTROLLATI E DOTATI DI MICROCHIP, TUTTI I DOCUMENTI CHE ATTESTINO LO STATO DI SALUTE DEI CANI IDENTIFICANDO LA RAZZA, IL SESSO E L'ETA'</t>
  </si>
  <si>
    <t>CONCENTRAZIONE ARSENICO E FLUORURI</t>
  </si>
  <si>
    <t xml:space="preserve">VERBALE COMMISSIONE MEDICO LOCALE </t>
  </si>
  <si>
    <t>CONTRATTI SOTTOSCRITTI EX ART 8..TRA R. LAZIO E AO/ASL ANNI 2015-2020. DOC ISTRUTTORIO ULTIMI DUE TRIENNI, INDIVIDUAZIONE DEL RESPONSABILE DEL PROCEDIMENTO</t>
  </si>
  <si>
    <t>ANALISI SERT IN DATA OTTOBRE/NOVEMBRE 2021</t>
  </si>
  <si>
    <t>VERBALE DI VISITA MEDICA PATENTE DI GUIDA</t>
  </si>
  <si>
    <t>M.L./RU</t>
  </si>
  <si>
    <t>DS POLO</t>
  </si>
  <si>
    <t>LETTERE AI VINCITORI, COMUNICAZIONE VINCITORI ALLE AZIENDE AGGREGATE, RISPOSTE DEI VINCITORI,  NOTE DELLE AZIENDE AGGREGATE CHE HANNO FATTO RICHIESTA DI PERSONALE DA ASSUMERE ALL'ASL DI VITERBO</t>
  </si>
  <si>
    <t xml:space="preserve">DIR. STRAT/ PGOA </t>
  </si>
  <si>
    <t xml:space="preserve">VERBALE INVALIDITA' </t>
  </si>
  <si>
    <t>RISULTATI ANALISI ACQUA</t>
  </si>
  <si>
    <t xml:space="preserve">tipologia richiedente </t>
  </si>
  <si>
    <t>FORNITORI</t>
  </si>
  <si>
    <t>UTENTE SINGOLO</t>
  </si>
  <si>
    <t>ENTI ISTITUZIONALI</t>
  </si>
  <si>
    <t>ASSOCIAZIONE</t>
  </si>
  <si>
    <t>MOVIMENTO POLITICO</t>
  </si>
  <si>
    <t>COOPERATIVA</t>
  </si>
  <si>
    <t>RESIDENZA ANZIANI</t>
  </si>
  <si>
    <t xml:space="preserve">SINDACATO </t>
  </si>
  <si>
    <t>Etichette di colonna</t>
  </si>
  <si>
    <t>Totale complessivo</t>
  </si>
  <si>
    <t>Conteggio di ANNO</t>
  </si>
  <si>
    <t>SINDACATO</t>
  </si>
  <si>
    <t>Tipologia richiedente</t>
  </si>
  <si>
    <t>IN FASE CONSEGNA DOCUMENTAZIONE</t>
  </si>
  <si>
    <t xml:space="preserve">DOC. FATTORI DI RISCHIO FABBRICHE CERAMICA </t>
  </si>
  <si>
    <t>MODELLI DELL'AZ. S.V. ANNI 2014/2015/2016/2017/2018/2019/2020/2021; CODICE DI PASCOLAMENTO; REGISTRO DI STALLA; PROFILASSI PIANIFICATE PER I BOVINI</t>
  </si>
  <si>
    <t>ACCORDO QUADRO SYSTEM MANAGEMENT 2. DOCUMENTAZIONE DOC. AMMINISTRATIVA, OFFERTA TECNICA, OFFERTA ECONOMICA, GIUSTIFICATIVI DEI PREZZI, DOCUMENTAZIONE PRESENTATA A COMPROVA DEI REQUISITI NONCHE' OGNI ULTERIORE PRESENTATA A QUALSIASI TITOLO DA XX - EVENTUALI COMUNICAZIONI O RICHIESTE INVIATE AD ASL VT DA XX</t>
  </si>
  <si>
    <t>NOTE INVIATE ALLA DIREZIONE CURE PRIMARIE ED ALLA DOTT.SSA XX DI INFORMATIVE RIGUARDANTI L'INFERMIERA XX DAL 16.07.2017 AD OGGI</t>
  </si>
  <si>
    <t>CONOSCERE TUTTI GLI ATTI PREDISPOSTI DAL SERVIZIO VETERIINARIO IN RELAZIONE AI MICROCHIP DEI CANI DI PROPPRIETA' DEL SIG. XX .</t>
  </si>
  <si>
    <t xml:space="preserve">PRESUNTA LETTERA INVIATA ALL'ASL DI VT DAL SEGRETARIO X E. G. INERENTI LE CRITICITA' PRESSO LO S.LO.T.A. CON PARTICOLARE ATTENZIONE AD UN AUTISTA </t>
  </si>
  <si>
    <t>DELIBERA DI DEFINIZIONE MONTE ORE PERMESSI SINDACALI</t>
  </si>
  <si>
    <t xml:space="preserve">VERBALE DI INVALIDITA' </t>
  </si>
  <si>
    <t xml:space="preserve">CARTELLA CLINICA </t>
  </si>
  <si>
    <t xml:space="preserve">RICHIESTA DI REGISTRAZIONE DELL'ALLEVAMENTO DI SUINI PRESENTATA DAL SIG. Z.S. </t>
  </si>
  <si>
    <t>NUM.</t>
  </si>
  <si>
    <t xml:space="preserve">VERBALE DELLA COMMISSIONE MEDICA DELLA ASL VT </t>
  </si>
  <si>
    <t xml:space="preserve">VERBALE DI RICONOSCIMENTO DELLA INVALIDITA' CIVILE L.104 E INDENNITA' DI ACCOMPAGNAMENTO </t>
  </si>
  <si>
    <t xml:space="preserve">CERTIFICATO ISTAT </t>
  </si>
  <si>
    <t xml:space="preserve">RICEVUTE FISCALI DEI PAGAMENTI DI DUE VISITE FATTE IN INTRAMOENIA PER LA FIGLIA </t>
  </si>
  <si>
    <t xml:space="preserve">VERBALE CAVS </t>
  </si>
  <si>
    <t>LETTERA PROT. 812 INDIRIZZATA  IN MERITO A RICUSAZIONE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</si>
</sst>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d\ mmmm\ yyyy;@"/>
    <numFmt numFmtId="166" formatCode="* #,##0\ ;\-* #,##0\ ;* &quot;- &quot;;@\ "/>
    <numFmt numFmtId="167" formatCode="dd/mm/yy;@"/>
  </numFmts>
  <fonts count="7" x14ac:knownFonts="1">
    <font>
      <sz val="11"/>
      <color rgb="FF000000"/>
      <name val="Calibri"/>
      <family val="2"/>
      <charset val="1"/>
    </font>
    <font>
      <sz val="11"/>
      <name val="Calibri"/>
      <family val="2"/>
      <charset val="1"/>
    </font>
    <font>
      <sz val="11"/>
      <color rgb="FF000000"/>
      <name val="Calibri"/>
      <family val="2"/>
      <charset val="1"/>
    </font>
    <font>
      <sz val="11"/>
      <name val="Calibri"/>
      <family val="2"/>
    </font>
    <font>
      <b/>
      <sz val="11"/>
      <name val="Calibri"/>
      <family val="2"/>
    </font>
    <font>
      <b/>
      <sz val="11"/>
      <color rgb="FF000000"/>
      <name val="Calibri"/>
      <family val="2"/>
    </font>
    <font>
      <sz val="11"/>
      <color theme="0"/>
      <name val="Calibri"/>
      <family val="2"/>
      <charset val="1"/>
    </font>
  </fonts>
  <fills count="7">
    <fill>
      <patternFill patternType="none"/>
    </fill>
    <fill>
      <patternFill patternType="gray125"/>
    </fill>
    <fill>
      <patternFill patternType="solid">
        <fgColor rgb="FFFFFFFF"/>
        <bgColor rgb="FFFFFFCC"/>
      </patternFill>
    </fill>
    <fill>
      <patternFill patternType="solid">
        <fgColor rgb="FFFFFF00"/>
        <bgColor rgb="FFFFFF38"/>
      </patternFill>
    </fill>
    <fill>
      <patternFill patternType="solid">
        <fgColor theme="0"/>
        <bgColor rgb="FFFFFF38"/>
      </patternFill>
    </fill>
    <fill>
      <patternFill patternType="solid">
        <fgColor theme="0"/>
        <bgColor rgb="FFFFFFCC"/>
      </patternFill>
    </fill>
    <fill>
      <patternFill patternType="solid">
        <fgColor theme="0"/>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hair">
        <color auto="1"/>
      </right>
      <top style="hair">
        <color auto="1"/>
      </top>
      <bottom style="dotted">
        <color indexed="64"/>
      </bottom>
      <diagonal/>
    </border>
    <border>
      <left style="dotted">
        <color indexed="64"/>
      </left>
      <right style="hair">
        <color auto="1"/>
      </right>
      <top style="dotted">
        <color indexed="64"/>
      </top>
      <bottom style="dotted">
        <color indexed="64"/>
      </bottom>
      <diagonal/>
    </border>
    <border>
      <left style="hair">
        <color auto="1"/>
      </left>
      <right style="hair">
        <color auto="1"/>
      </right>
      <top style="dotted">
        <color indexed="64"/>
      </top>
      <bottom style="dotted">
        <color indexed="64"/>
      </bottom>
      <diagonal/>
    </border>
    <border>
      <left style="hair">
        <color auto="1"/>
      </left>
      <right style="dotted">
        <color indexed="64"/>
      </right>
      <top style="dotted">
        <color indexed="64"/>
      </top>
      <bottom style="dotted">
        <color indexed="64"/>
      </bottom>
      <diagonal/>
    </border>
  </borders>
  <cellStyleXfs count="3">
    <xf numFmtId="0" fontId="0" fillId="0" borderId="0"/>
    <xf numFmtId="166" fontId="2" fillId="0" borderId="0" applyBorder="0" applyProtection="0"/>
    <xf numFmtId="164" fontId="2" fillId="0" borderId="0" applyFont="0" applyFill="0" applyBorder="0" applyAlignment="0" applyProtection="0"/>
  </cellStyleXfs>
  <cellXfs count="50">
    <xf numFmtId="0" fontId="0" fillId="0" borderId="0" xfId="0"/>
    <xf numFmtId="0" fontId="1" fillId="2" borderId="1" xfId="0" applyFont="1" applyFill="1" applyBorder="1" applyAlignment="1">
      <alignment horizontal="left" wrapText="1"/>
    </xf>
    <xf numFmtId="165" fontId="1" fillId="2" borderId="1" xfId="0" applyNumberFormat="1" applyFont="1" applyFill="1" applyBorder="1" applyAlignment="1">
      <alignment horizontal="center" wrapText="1"/>
    </xf>
    <xf numFmtId="0" fontId="1" fillId="2" borderId="1"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wrapText="1"/>
    </xf>
    <xf numFmtId="0" fontId="5" fillId="0" borderId="0" xfId="0" applyFont="1"/>
    <xf numFmtId="0" fontId="1" fillId="2" borderId="1" xfId="2" applyNumberFormat="1" applyFont="1" applyFill="1" applyBorder="1" applyAlignment="1">
      <alignment horizontal="center" wrapText="1"/>
    </xf>
    <xf numFmtId="0" fontId="0" fillId="0" borderId="0" xfId="0" applyNumberFormat="1"/>
    <xf numFmtId="0" fontId="0" fillId="0" borderId="0" xfId="0" pivotButton="1"/>
    <xf numFmtId="0" fontId="0" fillId="0" borderId="0" xfId="0" applyAlignment="1">
      <alignment horizontal="left"/>
    </xf>
    <xf numFmtId="0" fontId="6" fillId="6" borderId="0" xfId="0" applyFont="1" applyFill="1"/>
    <xf numFmtId="0" fontId="4" fillId="3" borderId="1" xfId="2" applyNumberFormat="1" applyFont="1" applyFill="1" applyBorder="1" applyAlignment="1">
      <alignment horizontal="center" vertical="center" wrapText="1"/>
    </xf>
    <xf numFmtId="167" fontId="4" fillId="3" borderId="1" xfId="1" applyNumberFormat="1" applyFont="1" applyFill="1" applyBorder="1" applyAlignment="1" applyProtection="1">
      <alignment horizontal="center" vertical="center" wrapText="1"/>
    </xf>
    <xf numFmtId="4" fontId="4" fillId="3" borderId="1" xfId="1" applyNumberFormat="1" applyFont="1" applyFill="1" applyBorder="1" applyAlignment="1" applyProtection="1">
      <alignment horizontal="center" vertical="center" wrapText="1"/>
    </xf>
    <xf numFmtId="0" fontId="1" fillId="2" borderId="1" xfId="2"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7" fontId="1" fillId="5" borderId="1" xfId="0" applyNumberFormat="1" applyFont="1" applyFill="1" applyBorder="1" applyAlignment="1">
      <alignment horizontal="center" vertical="center" wrapText="1"/>
    </xf>
    <xf numFmtId="0" fontId="1" fillId="2" borderId="2" xfId="2" applyNumberFormat="1" applyFont="1" applyFill="1" applyBorder="1" applyAlignment="1">
      <alignment horizontal="center" vertical="center" wrapText="1"/>
    </xf>
    <xf numFmtId="167" fontId="1" fillId="2" borderId="2"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3" xfId="2" applyNumberFormat="1" applyFont="1" applyFill="1" applyBorder="1" applyAlignment="1">
      <alignment horizontal="center" vertical="center" wrapText="1"/>
    </xf>
    <xf numFmtId="167" fontId="1" fillId="2" borderId="3"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165" fontId="1" fillId="2" borderId="3" xfId="0"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167"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165" fontId="1"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4" fontId="4" fillId="4" borderId="1" xfId="0" applyNumberFormat="1" applyFont="1" applyFill="1" applyBorder="1"/>
    <xf numFmtId="0" fontId="1" fillId="2" borderId="4" xfId="0" applyFont="1" applyFill="1" applyBorder="1"/>
    <xf numFmtId="0" fontId="1" fillId="2" borderId="3" xfId="0" applyFont="1" applyFill="1" applyBorder="1" applyAlignment="1">
      <alignment horizontal="center" vertical="center" wrapText="1"/>
    </xf>
    <xf numFmtId="0" fontId="0" fillId="0" borderId="6" xfId="0" applyBorder="1" applyAlignment="1">
      <alignment horizontal="center" vertical="center" wrapText="1"/>
    </xf>
    <xf numFmtId="0" fontId="1" fillId="2" borderId="5" xfId="2" applyNumberFormat="1" applyFont="1" applyFill="1" applyBorder="1" applyAlignment="1">
      <alignment horizontal="center" vertical="center" wrapText="1"/>
    </xf>
    <xf numFmtId="14" fontId="0" fillId="0" borderId="5" xfId="0" applyNumberFormat="1" applyBorder="1" applyAlignment="1">
      <alignment horizontal="center" vertical="center" wrapText="1"/>
    </xf>
    <xf numFmtId="14" fontId="1" fillId="5" borderId="5" xfId="0" applyNumberFormat="1" applyFont="1" applyFill="1" applyBorder="1" applyAlignment="1">
      <alignment horizontal="center" vertical="center" wrapText="1"/>
    </xf>
    <xf numFmtId="14" fontId="0" fillId="0" borderId="5" xfId="0" applyNumberFormat="1" applyBorder="1" applyAlignment="1">
      <alignment horizontal="center" vertical="center"/>
    </xf>
    <xf numFmtId="165"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6" xfId="0" applyFill="1" applyBorder="1" applyAlignment="1">
      <alignment horizontal="center" vertical="center" wrapText="1"/>
    </xf>
    <xf numFmtId="14" fontId="0" fillId="0" borderId="5" xfId="0" applyNumberFormat="1" applyBorder="1" applyAlignment="1">
      <alignment horizontal="left" vertical="center" wrapText="1"/>
    </xf>
    <xf numFmtId="0" fontId="1" fillId="2" borderId="8" xfId="2" applyNumberFormat="1" applyFont="1" applyFill="1" applyBorder="1" applyAlignment="1">
      <alignment horizontal="center" vertical="center" wrapText="1"/>
    </xf>
    <xf numFmtId="0" fontId="1" fillId="2" borderId="9" xfId="2" applyNumberFormat="1" applyFont="1" applyFill="1" applyBorder="1" applyAlignment="1">
      <alignment horizontal="center" vertical="center" wrapText="1"/>
    </xf>
    <xf numFmtId="167" fontId="1" fillId="2" borderId="9"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165" fontId="1" fillId="2" borderId="9"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3">
    <cellStyle name="Excel Built-in Explanatory Text" xfId="1"/>
    <cellStyle name="Migliaia" xfId="2" builtinId="3"/>
    <cellStyle name="Normale" xfId="0" builtinId="0"/>
  </cellStyles>
  <dxfs count="6">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s>
  <tableStyles count="0" defaultTableStyle="TableStyleMedium2" defaultPivotStyle="PivotStyleLight16"/>
  <colors>
    <indexedColors>
      <rgbColor rgb="FF000000"/>
      <rgbColor rgb="FFFFFFFF"/>
      <rgbColor rgb="FFFF0000"/>
      <rgbColor rgb="FF00FF00"/>
      <rgbColor rgb="FF0000FF"/>
      <rgbColor rgb="FFFFFF00"/>
      <rgbColor rgb="FFFF007F"/>
      <rgbColor rgb="FF00FFFF"/>
      <rgbColor rgb="FF800000"/>
      <rgbColor rgb="FF008000"/>
      <rgbColor rgb="FF000080"/>
      <rgbColor rgb="FF808000"/>
      <rgbColor rgb="FF800080"/>
      <rgbColor rgb="FF008080"/>
      <rgbColor rgb="FFC0C0C0"/>
      <rgbColor rgb="FF808080"/>
      <rgbColor rgb="FF9999FF"/>
      <rgbColor rgb="FF7E2BD2"/>
      <rgbColor rgb="FFFFFFCC"/>
      <rgbColor rgb="FFCCFFFF"/>
      <rgbColor rgb="FF660066"/>
      <rgbColor rgb="FFFF8080"/>
      <rgbColor rgb="FF0066CC"/>
      <rgbColor rgb="FFCCCCFF"/>
      <rgbColor rgb="FF000080"/>
      <rgbColor rgb="FFFF00FF"/>
      <rgbColor rgb="FFFFFF38"/>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C00"/>
      <rgbColor rgb="FFFF9900"/>
      <rgbColor rgb="FFFF6600"/>
      <rgbColor rgb="FF666699"/>
      <rgbColor rgb="FF969696"/>
      <rgbColor rgb="FF003366"/>
      <rgbColor rgb="FF339966"/>
      <rgbColor rgb="FF111111"/>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pivotCacheDefinition1.xml><?xml version="1.0" encoding="utf-8"?>
<pivotCacheDefinition xmlns="http://schemas.openxmlformats.org/spreadsheetml/2006/main" xmlns:r="http://schemas.openxmlformats.org/officeDocument/2006/relationships" saveData="0" refreshedBy="Annunziata Minopoli" refreshedDate="44600.650147685184" backgroundQuery="1" createdVersion="6" refreshedVersion="6" minRefreshableVersion="3" recordCount="0" supportSubquery="1" supportAdvancedDrill="1">
  <cacheSource type="external" connectionId="1"/>
  <cacheFields count="3">
    <cacheField name="[Measures].[Conteggio di ANNO]" caption="Conteggio di ANNO" numFmtId="0" hierarchy="12" level="32767"/>
    <cacheField name="[Intervallo].[tipologia richiedente].[tipologia richiedente]" caption="tipologia richiedente" numFmtId="0" hierarchy="1" level="1">
      <sharedItems count="9">
        <s v="ASSOCIAZIONE"/>
        <s v="COOPERATIVA"/>
        <s v="ENTI ISTITUZIONALI"/>
        <s v="FORNITORI"/>
        <s v="MOVIMENTO POLITICO"/>
        <s v="REGIONE LAZIO"/>
        <s v="RESIDENZA ANZIANI"/>
        <s v="SINDACATO"/>
        <s v="UTENTE SINGOLO"/>
      </sharedItems>
    </cacheField>
    <cacheField name="[Intervallo].[ANNO].[ANNO]" caption="ANNO" numFmtId="0" level="1">
      <sharedItems containsSemiMixedTypes="0" containsString="0" containsNumber="1" containsInteger="1" minValue="2020" maxValue="2021" count="2">
        <n v="2020"/>
        <n v="2021"/>
      </sharedItems>
      <extLst>
        <ext xmlns:x15="http://schemas.microsoft.com/office/spreadsheetml/2010/11/main" uri="{4F2E5C28-24EA-4eb8-9CBF-B6C8F9C3D259}">
          <x15:cachedUniqueNames>
            <x15:cachedUniqueName index="0" name="[Intervallo].[ANNO].&amp;[2020]"/>
            <x15:cachedUniqueName index="1" name="[Intervallo].[ANNO].&amp;[2021]"/>
          </x15:cachedUniqueNames>
        </ext>
      </extLst>
    </cacheField>
  </cacheFields>
  <cacheHierarchies count="13">
    <cacheHierarchy uniqueName="[Intervallo].[ANNO]" caption="ANNO" attribute="1" defaultMemberUniqueName="[Intervallo].[ANNO].[All]" allUniqueName="[Intervallo].[ANNO].[All]" dimensionUniqueName="[Intervallo]" displayFolder="" count="2" memberValueDatatype="20" unbalanced="0">
      <fieldsUsage count="2">
        <fieldUsage x="-1"/>
        <fieldUsage x="2"/>
      </fieldsUsage>
    </cacheHierarchy>
    <cacheHierarchy uniqueName="[Intervallo].[tipologia richiedente]" caption="tipologia richiedente" attribute="1" defaultMemberUniqueName="[Intervallo].[tipologia richiedente].[All]" allUniqueName="[Intervallo].[tipologia richiedente].[All]" dimensionUniqueName="[Intervallo]" displayFolder="" count="2" memberValueDatatype="130" unbalanced="0">
      <fieldsUsage count="2">
        <fieldUsage x="-1"/>
        <fieldUsage x="1"/>
      </fieldsUsage>
    </cacheHierarchy>
    <cacheHierarchy uniqueName="[Intervallo].[COGNOME E NOME RICHIEDENTE/DELEGATO]" caption="COGNOME E NOME RICHIEDENTE/DELEGATO" attribute="1" defaultMemberUniqueName="[Intervallo].[COGNOME E NOME RICHIEDENTE/DELEGATO].[All]" allUniqueName="[Intervallo].[COGNOME E NOME RICHIEDENTE/DELEGATO].[All]" dimensionUniqueName="[Intervallo]" displayFolder="" count="0" memberValueDatatype="130" unbalanced="0"/>
    <cacheHierarchy uniqueName="[Intervallo].[richiedente]" caption="richiedente" attribute="1" defaultMemberUniqueName="[Intervallo].[richiedente].[All]" allUniqueName="[Intervallo].[richiedente].[All]" dimensionUniqueName="[Intervallo]" displayFolder="" count="0" memberValueDatatype="130" unbalanced="0"/>
    <cacheHierarchy uniqueName="[Intervallo].[DATA RICHIESTA]" caption="DATA RICHIESTA" attribute="1" time="1" defaultMemberUniqueName="[Intervallo].[DATA RICHIESTA].[All]" allUniqueName="[Intervallo].[DATA RICHIESTA].[All]" dimensionUniqueName="[Intervallo]" displayFolder="" count="0" memberValueDatatype="7" unbalanced="0"/>
    <cacheHierarchy uniqueName="[Intervallo].[DATA SCADENZA]" caption="DATA SCADENZA" attribute="1" defaultMemberUniqueName="[Intervallo].[DATA SCADENZA].[All]" allUniqueName="[Intervallo].[DATA SCADENZA].[All]" dimensionUniqueName="[Intervallo]" displayFolder="" count="0" memberValueDatatype="130" unbalanced="0"/>
    <cacheHierarchy uniqueName="[Intervallo].[OGGETTO]" caption="OGGETTO" attribute="1" defaultMemberUniqueName="[Intervallo].[OGGETTO].[All]" allUniqueName="[Intervallo].[OGGETTO].[All]" dimensionUniqueName="[Intervallo]" displayFolder="" count="0" memberValueDatatype="130" unbalanced="0"/>
    <cacheHierarchy uniqueName="[Intervallo].[U.O. DI RIFERIMENTO]" caption="U.O. DI RIFERIMENTO" attribute="1" defaultMemberUniqueName="[Intervallo].[U.O. DI RIFERIMENTO].[All]" allUniqueName="[Intervallo].[U.O. DI RIFERIMENTO].[All]" dimensionUniqueName="[Intervallo]" displayFolder="" count="0" memberValueDatatype="130" unbalanced="0"/>
    <cacheHierarchy uniqueName="[Intervallo].[IMPORTO DA PAGARE]" caption="IMPORTO DA PAGARE" attribute="1" defaultMemberUniqueName="[Intervallo].[IMPORTO DA PAGARE].[All]" allUniqueName="[Intervallo].[IMPORTO DA PAGARE].[All]" dimensionUniqueName="[Intervallo]" displayFolder="" count="0" memberValueDatatype="130" unbalanced="0"/>
    <cacheHierarchy uniqueName="[Intervallo].[ESITO]" caption="ESITO" attribute="1" defaultMemberUniqueName="[Intervallo].[ESITO].[All]" allUniqueName="[Intervallo].[ESITO].[All]" dimensionUniqueName="[Intervallo]" displayFolder="" count="0" memberValueDatatype="130" unbalanced="0"/>
    <cacheHierarchy uniqueName="[Measures].[__XL_Count Intervallo]" caption="__XL_Count Intervallo" measure="1" displayFolder="" measureGroup="Intervallo" count="0" hidden="1"/>
    <cacheHierarchy uniqueName="[Measures].[__No measures defined]" caption="__No measures defined" measure="1" displayFolder="" count="0" hidden="1"/>
    <cacheHierarchy uniqueName="[Measures].[Conteggio di ANNO]" caption="Conteggio di ANNO" measure="1" displayFolder="" measureGroup="Intervallo" count="0" oneField="1" hidden="1">
      <fieldsUsage count="1">
        <fieldUsage x="0"/>
      </fieldsUsage>
      <extLst>
        <ext xmlns:x15="http://schemas.microsoft.com/office/spreadsheetml/2010/11/main" uri="{B97F6D7D-B522-45F9-BDA1-12C45D357490}">
          <x15:cacheHierarchy aggregatedColumn="0"/>
        </ext>
      </extLst>
    </cacheHierarchy>
  </cacheHierarchies>
  <kpis count="0"/>
  <dimensions count="2">
    <dimension name="Intervallo" uniqueName="[Intervallo]" caption="Intervallo"/>
    <dimension measure="1" name="Measures" uniqueName="[Measures]" caption="Measures"/>
  </dimensions>
  <measureGroups count="1">
    <measureGroup name="Intervallo" caption="Intervallo"/>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 pivot3" cacheId="13" applyNumberFormats="0" applyBorderFormats="0" applyFontFormats="0" applyPatternFormats="0" applyAlignmentFormats="0" applyWidthHeightFormats="1" dataCaption="Valori" updatedVersion="6" minRefreshableVersion="3" useAutoFormatting="1" subtotalHiddenItems="1" itemPrintTitles="1" createdVersion="6" indent="0" outline="1" outlineData="1" multipleFieldFilters="0" rowHeaderCaption="Tipologia richiedente">
  <location ref="A2:D13" firstHeaderRow="1" firstDataRow="2" firstDataCol="1"/>
  <pivotFields count="3">
    <pivotField dataField="1" showAll="0"/>
    <pivotField axis="axisRow" allDrilled="1" showAll="0" dataSourceSort="1" defaultAttributeDrillState="1">
      <items count="10">
        <item s="1" x="0"/>
        <item s="1" x="1"/>
        <item s="1" x="2"/>
        <item s="1" x="3"/>
        <item s="1" x="4"/>
        <item s="1" x="5"/>
        <item s="1" x="6"/>
        <item s="1" x="7"/>
        <item s="1" x="8"/>
        <item t="default"/>
      </items>
    </pivotField>
    <pivotField axis="axisCol" allDrilled="1" showAll="0" dataSourceSort="1" defaultAttributeDrillState="1">
      <items count="3">
        <item s="1" x="0"/>
        <item s="1" x="1"/>
        <item t="default"/>
      </items>
    </pivotField>
  </pivotFields>
  <rowFields count="1">
    <field x="1"/>
  </rowFields>
  <rowItems count="10">
    <i>
      <x/>
    </i>
    <i>
      <x v="1"/>
    </i>
    <i>
      <x v="2"/>
    </i>
    <i>
      <x v="3"/>
    </i>
    <i>
      <x v="4"/>
    </i>
    <i>
      <x v="5"/>
    </i>
    <i>
      <x v="6"/>
    </i>
    <i>
      <x v="7"/>
    </i>
    <i>
      <x v="8"/>
    </i>
    <i t="grand">
      <x/>
    </i>
  </rowItems>
  <colFields count="1">
    <field x="2"/>
  </colFields>
  <colItems count="3">
    <i>
      <x/>
    </i>
    <i>
      <x v="1"/>
    </i>
    <i t="grand">
      <x/>
    </i>
  </colItems>
  <dataFields count="1">
    <dataField name="Conteggio di ANNO" fld="0" subtotal="count" baseField="0" baseItem="0"/>
  </dataFields>
  <formats count="6">
    <format dxfId="5">
      <pivotArea type="origin" dataOnly="0" labelOnly="1" outline="0" fieldPosition="0"/>
    </format>
    <format dxfId="4">
      <pivotArea field="2" type="button" dataOnly="0" labelOnly="1" outline="0" axis="axisCol" fieldPosition="0"/>
    </format>
    <format dxfId="3">
      <pivotArea type="topRight" dataOnly="0" labelOnly="1" outline="0" fieldPosition="0"/>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Hierarchies count="13">
    <pivotHierarchy dragToData="1">
      <members count="5" level="1">
        <member name="[Intervallo].[ANNO].&amp;[2016]"/>
        <member name="[Intervallo].[ANNO].&amp;[2017]"/>
        <member name="[Intervallo].[ANNO].&amp;[2018]"/>
        <member name=""/>
        <member name=""/>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1"/>
  </rowHierarchiesUsage>
  <colHierarchiesUsage count="1">
    <colHierarchyUsage hierarchyUsage="0"/>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ccesso agli atti e certificati!$A$1:$K$1449">
        <x15:activeTabTopLevelEntity name="[Intervallo]"/>
      </x15:pivotTableUISettings>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75"/>
  <sheetViews>
    <sheetView tabSelected="1" topLeftCell="A330" zoomScale="80" zoomScaleNormal="80" workbookViewId="0">
      <selection activeCell="F341" sqref="F341"/>
    </sheetView>
  </sheetViews>
  <sheetFormatPr defaultRowHeight="15" x14ac:dyDescent="0.25"/>
  <cols>
    <col min="1" max="1" width="12" style="9" customWidth="1"/>
    <col min="2" max="2" width="8.7109375" style="9" customWidth="1"/>
    <col min="3" max="3" width="15.7109375" style="7" customWidth="1"/>
    <col min="4" max="4" width="12.85546875" style="7" customWidth="1"/>
    <col min="5" max="5" width="15.5703125" style="7" customWidth="1"/>
    <col min="6" max="6" width="73" style="1" customWidth="1"/>
    <col min="7" max="7" width="20.42578125" style="2" customWidth="1"/>
    <col min="8" max="8" width="22.28515625" style="1" customWidth="1"/>
    <col min="9" max="59" width="25.28515625" style="3" customWidth="1"/>
    <col min="60" max="1020" width="25.85546875" customWidth="1"/>
  </cols>
  <sheetData>
    <row r="1" spans="1:59" s="8" customFormat="1" ht="33.75" customHeight="1" x14ac:dyDescent="0.25">
      <c r="A1" s="14" t="s">
        <v>0</v>
      </c>
      <c r="B1" s="14" t="s">
        <v>413</v>
      </c>
      <c r="C1" s="15" t="s">
        <v>388</v>
      </c>
      <c r="D1" s="15" t="s">
        <v>1</v>
      </c>
      <c r="E1" s="15" t="s">
        <v>2</v>
      </c>
      <c r="F1" s="16" t="s">
        <v>3</v>
      </c>
      <c r="G1" s="16" t="s">
        <v>4</v>
      </c>
      <c r="H1" s="16" t="s">
        <v>5</v>
      </c>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row>
    <row r="2" spans="1:59" ht="45" x14ac:dyDescent="0.25">
      <c r="A2" s="17">
        <v>2021</v>
      </c>
      <c r="B2" s="17">
        <v>1</v>
      </c>
      <c r="C2" s="18" t="s">
        <v>390</v>
      </c>
      <c r="D2" s="18">
        <v>44203</v>
      </c>
      <c r="E2" s="18">
        <v>44234</v>
      </c>
      <c r="F2" s="5" t="s">
        <v>64</v>
      </c>
      <c r="G2" s="6" t="s">
        <v>29</v>
      </c>
      <c r="H2" s="4" t="s">
        <v>11</v>
      </c>
    </row>
    <row r="3" spans="1:59" ht="30" x14ac:dyDescent="0.25">
      <c r="A3" s="17">
        <v>2021</v>
      </c>
      <c r="B3" s="17">
        <v>2</v>
      </c>
      <c r="C3" s="18" t="s">
        <v>390</v>
      </c>
      <c r="D3" s="18">
        <v>44203</v>
      </c>
      <c r="E3" s="18">
        <v>44234</v>
      </c>
      <c r="F3" s="5" t="s">
        <v>65</v>
      </c>
      <c r="G3" s="6" t="s">
        <v>21</v>
      </c>
      <c r="H3" s="4" t="s">
        <v>11</v>
      </c>
    </row>
    <row r="4" spans="1:59" ht="75" x14ac:dyDescent="0.25">
      <c r="A4" s="17">
        <v>2021</v>
      </c>
      <c r="B4" s="17">
        <v>3</v>
      </c>
      <c r="C4" s="19" t="s">
        <v>390</v>
      </c>
      <c r="D4" s="18">
        <v>44204</v>
      </c>
      <c r="E4" s="19">
        <v>44235</v>
      </c>
      <c r="F4" s="5" t="s">
        <v>66</v>
      </c>
      <c r="G4" s="6" t="s">
        <v>6</v>
      </c>
      <c r="H4" s="4" t="s">
        <v>11</v>
      </c>
    </row>
    <row r="5" spans="1:59" ht="45" customHeight="1" x14ac:dyDescent="0.25">
      <c r="A5" s="17">
        <v>2021</v>
      </c>
      <c r="B5" s="17">
        <v>4</v>
      </c>
      <c r="C5" s="18" t="s">
        <v>390</v>
      </c>
      <c r="D5" s="18">
        <v>44203</v>
      </c>
      <c r="E5" s="18">
        <v>44234</v>
      </c>
      <c r="F5" s="5" t="s">
        <v>412</v>
      </c>
      <c r="G5" s="6" t="s">
        <v>67</v>
      </c>
      <c r="H5" s="4" t="s">
        <v>11</v>
      </c>
    </row>
    <row r="6" spans="1:59" ht="106.5" customHeight="1" x14ac:dyDescent="0.25">
      <c r="A6" s="17">
        <v>2021</v>
      </c>
      <c r="B6" s="17">
        <v>5</v>
      </c>
      <c r="C6" s="18" t="s">
        <v>390</v>
      </c>
      <c r="D6" s="18">
        <v>44211</v>
      </c>
      <c r="E6" s="18">
        <v>44242</v>
      </c>
      <c r="F6" s="5" t="s">
        <v>68</v>
      </c>
      <c r="G6" s="6" t="s">
        <v>6</v>
      </c>
      <c r="H6" s="4" t="s">
        <v>11</v>
      </c>
    </row>
    <row r="7" spans="1:59" ht="49.5" customHeight="1" x14ac:dyDescent="0.25">
      <c r="A7" s="17">
        <v>2021</v>
      </c>
      <c r="B7" s="17">
        <v>6</v>
      </c>
      <c r="C7" s="18" t="s">
        <v>390</v>
      </c>
      <c r="D7" s="18">
        <v>44209</v>
      </c>
      <c r="E7" s="18">
        <v>44240</v>
      </c>
      <c r="F7" s="5" t="s">
        <v>69</v>
      </c>
      <c r="G7" s="6" t="s">
        <v>21</v>
      </c>
      <c r="H7" s="4" t="s">
        <v>11</v>
      </c>
    </row>
    <row r="8" spans="1:59" ht="30" x14ac:dyDescent="0.25">
      <c r="A8" s="17">
        <v>2021</v>
      </c>
      <c r="B8" s="17">
        <v>7</v>
      </c>
      <c r="C8" s="18" t="s">
        <v>390</v>
      </c>
      <c r="D8" s="18">
        <v>44211</v>
      </c>
      <c r="E8" s="18">
        <v>44241</v>
      </c>
      <c r="F8" s="5" t="s">
        <v>414</v>
      </c>
      <c r="G8" s="6" t="s">
        <v>21</v>
      </c>
      <c r="H8" s="4" t="s">
        <v>11</v>
      </c>
    </row>
    <row r="9" spans="1:59" ht="30" x14ac:dyDescent="0.25">
      <c r="A9" s="17">
        <v>2021</v>
      </c>
      <c r="B9" s="17">
        <v>8</v>
      </c>
      <c r="C9" s="18" t="s">
        <v>390</v>
      </c>
      <c r="D9" s="18">
        <v>44212</v>
      </c>
      <c r="E9" s="18">
        <v>44242</v>
      </c>
      <c r="F9" s="5" t="s">
        <v>60</v>
      </c>
      <c r="G9" s="6" t="s">
        <v>21</v>
      </c>
      <c r="H9" s="4" t="s">
        <v>11</v>
      </c>
    </row>
    <row r="10" spans="1:59" ht="30" x14ac:dyDescent="0.25">
      <c r="A10" s="17">
        <v>2021</v>
      </c>
      <c r="B10" s="17">
        <v>9</v>
      </c>
      <c r="C10" s="18" t="s">
        <v>396</v>
      </c>
      <c r="D10" s="18">
        <v>44214</v>
      </c>
      <c r="E10" s="18">
        <v>44244</v>
      </c>
      <c r="F10" s="5" t="s">
        <v>70</v>
      </c>
      <c r="G10" s="6" t="s">
        <v>23</v>
      </c>
      <c r="H10" s="4" t="s">
        <v>11</v>
      </c>
    </row>
    <row r="11" spans="1:59" ht="30" x14ac:dyDescent="0.25">
      <c r="A11" s="17">
        <v>2021</v>
      </c>
      <c r="B11" s="17">
        <v>10</v>
      </c>
      <c r="C11" s="18" t="s">
        <v>390</v>
      </c>
      <c r="D11" s="18">
        <v>44215</v>
      </c>
      <c r="E11" s="18">
        <v>44246</v>
      </c>
      <c r="F11" s="5" t="s">
        <v>71</v>
      </c>
      <c r="G11" s="6" t="s">
        <v>63</v>
      </c>
      <c r="H11" s="4" t="s">
        <v>57</v>
      </c>
    </row>
    <row r="12" spans="1:59" ht="30" x14ac:dyDescent="0.25">
      <c r="A12" s="17">
        <v>2021</v>
      </c>
      <c r="B12" s="17">
        <v>11</v>
      </c>
      <c r="C12" s="18" t="s">
        <v>390</v>
      </c>
      <c r="D12" s="18">
        <v>44216</v>
      </c>
      <c r="E12" s="18">
        <v>44247</v>
      </c>
      <c r="F12" s="5" t="s">
        <v>72</v>
      </c>
      <c r="G12" s="6" t="s">
        <v>21</v>
      </c>
      <c r="H12" s="4" t="s">
        <v>57</v>
      </c>
    </row>
    <row r="13" spans="1:59" ht="78" customHeight="1" x14ac:dyDescent="0.25">
      <c r="A13" s="17">
        <v>2021</v>
      </c>
      <c r="B13" s="17">
        <v>12</v>
      </c>
      <c r="C13" s="18" t="s">
        <v>390</v>
      </c>
      <c r="D13" s="18">
        <v>44209</v>
      </c>
      <c r="E13" s="18">
        <v>44240</v>
      </c>
      <c r="F13" s="5" t="s">
        <v>416</v>
      </c>
      <c r="G13" s="6" t="s">
        <v>63</v>
      </c>
      <c r="H13" s="4" t="s">
        <v>11</v>
      </c>
    </row>
    <row r="14" spans="1:59" ht="45" x14ac:dyDescent="0.25">
      <c r="A14" s="17">
        <v>2021</v>
      </c>
      <c r="B14" s="17">
        <v>13</v>
      </c>
      <c r="C14" s="18" t="s">
        <v>390</v>
      </c>
      <c r="D14" s="18">
        <v>44221</v>
      </c>
      <c r="E14" s="18">
        <v>44252</v>
      </c>
      <c r="F14" s="5" t="s">
        <v>73</v>
      </c>
      <c r="G14" s="6" t="s">
        <v>6</v>
      </c>
      <c r="H14" s="4" t="s">
        <v>11</v>
      </c>
    </row>
    <row r="15" spans="1:59" ht="30" x14ac:dyDescent="0.25">
      <c r="A15" s="17">
        <v>2021</v>
      </c>
      <c r="B15" s="17">
        <v>14</v>
      </c>
      <c r="C15" s="18" t="s">
        <v>390</v>
      </c>
      <c r="D15" s="18">
        <v>44221</v>
      </c>
      <c r="E15" s="18">
        <v>44252</v>
      </c>
      <c r="F15" s="5" t="s">
        <v>415</v>
      </c>
      <c r="G15" s="6" t="s">
        <v>63</v>
      </c>
      <c r="H15" s="4" t="s">
        <v>57</v>
      </c>
    </row>
    <row r="16" spans="1:59" ht="30" x14ac:dyDescent="0.25">
      <c r="A16" s="17">
        <v>2021</v>
      </c>
      <c r="B16" s="17">
        <v>15</v>
      </c>
      <c r="C16" s="18" t="s">
        <v>390</v>
      </c>
      <c r="D16" s="18">
        <v>44221</v>
      </c>
      <c r="E16" s="18">
        <v>44252</v>
      </c>
      <c r="F16" s="5" t="s">
        <v>74</v>
      </c>
      <c r="G16" s="6" t="s">
        <v>63</v>
      </c>
      <c r="H16" s="4" t="s">
        <v>12</v>
      </c>
    </row>
    <row r="17" spans="1:8" ht="90" x14ac:dyDescent="0.25">
      <c r="A17" s="17">
        <v>2021</v>
      </c>
      <c r="B17" s="17">
        <v>16</v>
      </c>
      <c r="C17" s="18" t="s">
        <v>390</v>
      </c>
      <c r="D17" s="18">
        <v>44223</v>
      </c>
      <c r="E17" s="18">
        <v>44254</v>
      </c>
      <c r="F17" s="5" t="s">
        <v>75</v>
      </c>
      <c r="G17" s="6" t="s">
        <v>7</v>
      </c>
      <c r="H17" s="4" t="s">
        <v>43</v>
      </c>
    </row>
    <row r="18" spans="1:8" ht="55.5" customHeight="1" x14ac:dyDescent="0.25">
      <c r="A18" s="17">
        <v>2021</v>
      </c>
      <c r="B18" s="17">
        <v>17</v>
      </c>
      <c r="C18" s="18" t="s">
        <v>390</v>
      </c>
      <c r="D18" s="18">
        <v>44221</v>
      </c>
      <c r="E18" s="18">
        <v>44252</v>
      </c>
      <c r="F18" s="5" t="s">
        <v>417</v>
      </c>
      <c r="G18" s="6" t="s">
        <v>13</v>
      </c>
      <c r="H18" s="4" t="s">
        <v>11</v>
      </c>
    </row>
    <row r="19" spans="1:8" ht="83.25" customHeight="1" x14ac:dyDescent="0.25">
      <c r="A19" s="17">
        <v>2021</v>
      </c>
      <c r="B19" s="17">
        <v>18</v>
      </c>
      <c r="C19" s="18" t="s">
        <v>396</v>
      </c>
      <c r="D19" s="18">
        <v>44224</v>
      </c>
      <c r="E19" s="18">
        <v>44255</v>
      </c>
      <c r="F19" s="5" t="s">
        <v>76</v>
      </c>
      <c r="G19" s="6" t="s">
        <v>7</v>
      </c>
      <c r="H19" s="4" t="s">
        <v>11</v>
      </c>
    </row>
    <row r="20" spans="1:8" ht="40.5" customHeight="1" x14ac:dyDescent="0.25">
      <c r="A20" s="17">
        <v>2021</v>
      </c>
      <c r="B20" s="17">
        <v>19</v>
      </c>
      <c r="C20" s="18" t="s">
        <v>390</v>
      </c>
      <c r="D20" s="18">
        <v>44226</v>
      </c>
      <c r="E20" s="18">
        <v>44257</v>
      </c>
      <c r="F20" s="5" t="s">
        <v>60</v>
      </c>
      <c r="G20" s="6" t="s">
        <v>21</v>
      </c>
      <c r="H20" s="4" t="s">
        <v>11</v>
      </c>
    </row>
    <row r="21" spans="1:8" ht="54.75" customHeight="1" x14ac:dyDescent="0.25">
      <c r="A21" s="17">
        <v>2021</v>
      </c>
      <c r="B21" s="17">
        <v>20</v>
      </c>
      <c r="C21" s="18" t="s">
        <v>396</v>
      </c>
      <c r="D21" s="18">
        <v>44226</v>
      </c>
      <c r="E21" s="18">
        <v>44257</v>
      </c>
      <c r="F21" s="5" t="s">
        <v>77</v>
      </c>
      <c r="G21" s="6" t="s">
        <v>6</v>
      </c>
      <c r="H21" s="4" t="s">
        <v>11</v>
      </c>
    </row>
    <row r="22" spans="1:8" ht="81.75" customHeight="1" x14ac:dyDescent="0.25">
      <c r="A22" s="17">
        <v>2021</v>
      </c>
      <c r="B22" s="17">
        <v>21</v>
      </c>
      <c r="C22" s="18" t="s">
        <v>390</v>
      </c>
      <c r="D22" s="18">
        <v>44228</v>
      </c>
      <c r="E22" s="18">
        <v>44258</v>
      </c>
      <c r="F22" s="5" t="s">
        <v>78</v>
      </c>
      <c r="G22" s="6" t="s">
        <v>6</v>
      </c>
      <c r="H22" s="4" t="s">
        <v>11</v>
      </c>
    </row>
    <row r="23" spans="1:8" ht="76.5" customHeight="1" x14ac:dyDescent="0.25">
      <c r="A23" s="17">
        <v>2021</v>
      </c>
      <c r="B23" s="17">
        <v>22</v>
      </c>
      <c r="C23" s="18" t="s">
        <v>390</v>
      </c>
      <c r="D23" s="18">
        <v>44228</v>
      </c>
      <c r="E23" s="18">
        <v>44258</v>
      </c>
      <c r="F23" s="5" t="s">
        <v>78</v>
      </c>
      <c r="G23" s="6" t="s">
        <v>6</v>
      </c>
      <c r="H23" s="4" t="s">
        <v>11</v>
      </c>
    </row>
    <row r="24" spans="1:8" ht="30" x14ac:dyDescent="0.25">
      <c r="A24" s="17">
        <v>2021</v>
      </c>
      <c r="B24" s="17">
        <v>23</v>
      </c>
      <c r="C24" s="18" t="s">
        <v>390</v>
      </c>
      <c r="D24" s="18">
        <v>44229</v>
      </c>
      <c r="E24" s="18">
        <v>44259</v>
      </c>
      <c r="F24" s="5" t="s">
        <v>79</v>
      </c>
      <c r="G24" s="6" t="s">
        <v>6</v>
      </c>
      <c r="H24" s="4" t="s">
        <v>11</v>
      </c>
    </row>
    <row r="25" spans="1:8" ht="30" x14ac:dyDescent="0.25">
      <c r="A25" s="17">
        <v>2021</v>
      </c>
      <c r="B25" s="17">
        <v>24</v>
      </c>
      <c r="C25" s="18" t="s">
        <v>392</v>
      </c>
      <c r="D25" s="18">
        <v>44228</v>
      </c>
      <c r="E25" s="18">
        <v>44258</v>
      </c>
      <c r="F25" s="5" t="s">
        <v>80</v>
      </c>
      <c r="G25" s="6" t="s">
        <v>81</v>
      </c>
      <c r="H25" s="4" t="s">
        <v>11</v>
      </c>
    </row>
    <row r="26" spans="1:8" ht="30" x14ac:dyDescent="0.25">
      <c r="A26" s="17">
        <v>2021</v>
      </c>
      <c r="B26" s="17">
        <v>25</v>
      </c>
      <c r="C26" s="18" t="s">
        <v>390</v>
      </c>
      <c r="D26" s="18">
        <v>44233</v>
      </c>
      <c r="E26" s="18">
        <v>44263</v>
      </c>
      <c r="F26" s="5" t="s">
        <v>82</v>
      </c>
      <c r="G26" s="6" t="s">
        <v>21</v>
      </c>
      <c r="H26" s="4" t="s">
        <v>11</v>
      </c>
    </row>
    <row r="27" spans="1:8" ht="30" x14ac:dyDescent="0.25">
      <c r="A27" s="17">
        <v>2021</v>
      </c>
      <c r="B27" s="17">
        <v>26</v>
      </c>
      <c r="C27" s="18" t="s">
        <v>390</v>
      </c>
      <c r="D27" s="18">
        <v>44228</v>
      </c>
      <c r="E27" s="18">
        <v>44258</v>
      </c>
      <c r="F27" s="5" t="s">
        <v>51</v>
      </c>
      <c r="G27" s="6" t="s">
        <v>21</v>
      </c>
      <c r="H27" s="4" t="s">
        <v>12</v>
      </c>
    </row>
    <row r="28" spans="1:8" ht="85.5" customHeight="1" x14ac:dyDescent="0.25">
      <c r="A28" s="17">
        <v>2021</v>
      </c>
      <c r="B28" s="17">
        <v>27</v>
      </c>
      <c r="C28" s="18" t="s">
        <v>390</v>
      </c>
      <c r="D28" s="18">
        <v>44235</v>
      </c>
      <c r="E28" s="18">
        <v>44261</v>
      </c>
      <c r="F28" s="5" t="s">
        <v>83</v>
      </c>
      <c r="G28" s="6" t="s">
        <v>6</v>
      </c>
      <c r="H28" s="4" t="s">
        <v>11</v>
      </c>
    </row>
    <row r="29" spans="1:8" ht="48" customHeight="1" x14ac:dyDescent="0.25">
      <c r="A29" s="17">
        <v>2021</v>
      </c>
      <c r="B29" s="17">
        <v>28</v>
      </c>
      <c r="C29" s="18" t="s">
        <v>390</v>
      </c>
      <c r="D29" s="18">
        <v>44231</v>
      </c>
      <c r="E29" s="18">
        <v>44261</v>
      </c>
      <c r="F29" s="5" t="s">
        <v>84</v>
      </c>
      <c r="G29" s="6" t="s">
        <v>21</v>
      </c>
      <c r="H29" s="4" t="s">
        <v>11</v>
      </c>
    </row>
    <row r="30" spans="1:8" ht="36" customHeight="1" x14ac:dyDescent="0.25">
      <c r="A30" s="17">
        <v>2021</v>
      </c>
      <c r="B30" s="17">
        <v>29</v>
      </c>
      <c r="C30" s="18" t="s">
        <v>390</v>
      </c>
      <c r="D30" s="18">
        <v>44231</v>
      </c>
      <c r="E30" s="18">
        <v>44261</v>
      </c>
      <c r="F30" s="5" t="s">
        <v>85</v>
      </c>
      <c r="G30" s="6" t="s">
        <v>21</v>
      </c>
      <c r="H30" s="4" t="s">
        <v>12</v>
      </c>
    </row>
    <row r="31" spans="1:8" ht="30" x14ac:dyDescent="0.25">
      <c r="A31" s="17">
        <v>2021</v>
      </c>
      <c r="B31" s="17">
        <v>30</v>
      </c>
      <c r="C31" s="18" t="s">
        <v>390</v>
      </c>
      <c r="D31" s="18">
        <v>44231</v>
      </c>
      <c r="E31" s="18">
        <v>44261</v>
      </c>
      <c r="F31" s="5" t="s">
        <v>418</v>
      </c>
      <c r="G31" s="6" t="s">
        <v>37</v>
      </c>
      <c r="H31" s="4" t="s">
        <v>11</v>
      </c>
    </row>
    <row r="32" spans="1:8" ht="30" x14ac:dyDescent="0.25">
      <c r="A32" s="17">
        <v>2021</v>
      </c>
      <c r="B32" s="17">
        <v>31</v>
      </c>
      <c r="C32" s="18" t="s">
        <v>390</v>
      </c>
      <c r="D32" s="18">
        <v>44231</v>
      </c>
      <c r="E32" s="18">
        <v>44261</v>
      </c>
      <c r="F32" s="5" t="s">
        <v>86</v>
      </c>
      <c r="G32" s="6" t="s">
        <v>25</v>
      </c>
      <c r="H32" s="4" t="s">
        <v>11</v>
      </c>
    </row>
    <row r="33" spans="1:8" ht="30" x14ac:dyDescent="0.25">
      <c r="A33" s="17">
        <v>2021</v>
      </c>
      <c r="B33" s="17">
        <v>32</v>
      </c>
      <c r="C33" s="18" t="s">
        <v>390</v>
      </c>
      <c r="D33" s="18">
        <v>44236</v>
      </c>
      <c r="E33" s="18">
        <v>44266</v>
      </c>
      <c r="F33" s="5" t="s">
        <v>87</v>
      </c>
      <c r="G33" s="6" t="s">
        <v>30</v>
      </c>
      <c r="H33" s="4" t="s">
        <v>11</v>
      </c>
    </row>
    <row r="34" spans="1:8" ht="30" x14ac:dyDescent="0.25">
      <c r="A34" s="17">
        <v>2021</v>
      </c>
      <c r="B34" s="17">
        <v>33</v>
      </c>
      <c r="C34" s="18" t="s">
        <v>390</v>
      </c>
      <c r="D34" s="18">
        <v>44230</v>
      </c>
      <c r="E34" s="18">
        <v>44259</v>
      </c>
      <c r="F34" s="5" t="s">
        <v>60</v>
      </c>
      <c r="G34" s="6" t="s">
        <v>21</v>
      </c>
      <c r="H34" s="4" t="s">
        <v>12</v>
      </c>
    </row>
    <row r="35" spans="1:8" ht="30" x14ac:dyDescent="0.25">
      <c r="A35" s="17">
        <v>2021</v>
      </c>
      <c r="B35" s="17">
        <v>34</v>
      </c>
      <c r="C35" s="18" t="s">
        <v>390</v>
      </c>
      <c r="D35" s="18">
        <v>44236</v>
      </c>
      <c r="E35" s="18">
        <v>44266</v>
      </c>
      <c r="F35" s="5" t="s">
        <v>91</v>
      </c>
      <c r="G35" s="6" t="s">
        <v>21</v>
      </c>
      <c r="H35" s="4" t="s">
        <v>11</v>
      </c>
    </row>
    <row r="36" spans="1:8" ht="45" x14ac:dyDescent="0.25">
      <c r="A36" s="17">
        <v>2021</v>
      </c>
      <c r="B36" s="17">
        <v>35</v>
      </c>
      <c r="C36" s="18" t="s">
        <v>390</v>
      </c>
      <c r="D36" s="18">
        <v>44233</v>
      </c>
      <c r="E36" s="18">
        <v>44263</v>
      </c>
      <c r="F36" s="5" t="s">
        <v>108</v>
      </c>
      <c r="G36" s="6" t="s">
        <v>18</v>
      </c>
      <c r="H36" s="4" t="s">
        <v>11</v>
      </c>
    </row>
    <row r="37" spans="1:8" ht="45" x14ac:dyDescent="0.25">
      <c r="A37" s="17">
        <v>2021</v>
      </c>
      <c r="B37" s="17">
        <v>36</v>
      </c>
      <c r="C37" s="18" t="s">
        <v>390</v>
      </c>
      <c r="D37" s="18">
        <v>44237</v>
      </c>
      <c r="E37" s="18">
        <v>44267</v>
      </c>
      <c r="F37" s="5" t="s">
        <v>88</v>
      </c>
      <c r="G37" s="6" t="s">
        <v>21</v>
      </c>
      <c r="H37" s="4" t="s">
        <v>11</v>
      </c>
    </row>
    <row r="38" spans="1:8" ht="45" x14ac:dyDescent="0.25">
      <c r="A38" s="17">
        <v>2021</v>
      </c>
      <c r="B38" s="17">
        <v>37</v>
      </c>
      <c r="C38" s="18" t="s">
        <v>390</v>
      </c>
      <c r="D38" s="18">
        <v>44239</v>
      </c>
      <c r="E38" s="18">
        <v>44269</v>
      </c>
      <c r="F38" s="5" t="s">
        <v>89</v>
      </c>
      <c r="G38" s="6" t="s">
        <v>8</v>
      </c>
      <c r="H38" s="4" t="s">
        <v>12</v>
      </c>
    </row>
    <row r="39" spans="1:8" ht="30" x14ac:dyDescent="0.25">
      <c r="A39" s="17">
        <v>2021</v>
      </c>
      <c r="B39" s="17">
        <v>38</v>
      </c>
      <c r="C39" s="18" t="s">
        <v>390</v>
      </c>
      <c r="D39" s="18">
        <v>44239</v>
      </c>
      <c r="E39" s="18">
        <v>44269</v>
      </c>
      <c r="F39" s="5" t="s">
        <v>419</v>
      </c>
      <c r="G39" s="6" t="s">
        <v>26</v>
      </c>
      <c r="H39" s="4" t="s">
        <v>11</v>
      </c>
    </row>
    <row r="40" spans="1:8" ht="30" x14ac:dyDescent="0.25">
      <c r="A40" s="17">
        <v>2021</v>
      </c>
      <c r="B40" s="17">
        <v>39</v>
      </c>
      <c r="C40" s="18" t="s">
        <v>391</v>
      </c>
      <c r="D40" s="18">
        <v>44239</v>
      </c>
      <c r="E40" s="18">
        <v>44269</v>
      </c>
      <c r="F40" s="5" t="s">
        <v>90</v>
      </c>
      <c r="G40" s="6" t="s">
        <v>18</v>
      </c>
      <c r="H40" s="4" t="s">
        <v>11</v>
      </c>
    </row>
    <row r="41" spans="1:8" ht="30" x14ac:dyDescent="0.25">
      <c r="A41" s="17">
        <v>2021</v>
      </c>
      <c r="B41" s="17">
        <v>40</v>
      </c>
      <c r="C41" s="18" t="s">
        <v>390</v>
      </c>
      <c r="D41" s="18">
        <v>44223</v>
      </c>
      <c r="E41" s="18">
        <v>44254</v>
      </c>
      <c r="F41" s="5" t="s">
        <v>92</v>
      </c>
      <c r="G41" s="6" t="s">
        <v>33</v>
      </c>
      <c r="H41" s="4" t="s">
        <v>12</v>
      </c>
    </row>
    <row r="42" spans="1:8" ht="60" x14ac:dyDescent="0.25">
      <c r="A42" s="17">
        <v>2021</v>
      </c>
      <c r="B42" s="17">
        <v>41</v>
      </c>
      <c r="C42" s="18" t="s">
        <v>390</v>
      </c>
      <c r="D42" s="18">
        <v>44243</v>
      </c>
      <c r="E42" s="18">
        <v>44273</v>
      </c>
      <c r="F42" s="5" t="s">
        <v>93</v>
      </c>
      <c r="G42" s="6" t="s">
        <v>94</v>
      </c>
      <c r="H42" s="4" t="s">
        <v>57</v>
      </c>
    </row>
    <row r="43" spans="1:8" ht="30" x14ac:dyDescent="0.25">
      <c r="A43" s="17">
        <v>2021</v>
      </c>
      <c r="B43" s="17">
        <v>42</v>
      </c>
      <c r="C43" s="18" t="s">
        <v>390</v>
      </c>
      <c r="D43" s="18">
        <v>44242</v>
      </c>
      <c r="E43" s="18">
        <v>44272</v>
      </c>
      <c r="F43" s="5" t="s">
        <v>95</v>
      </c>
      <c r="G43" s="6" t="s">
        <v>6</v>
      </c>
      <c r="H43" s="4" t="s">
        <v>11</v>
      </c>
    </row>
    <row r="44" spans="1:8" ht="45" x14ac:dyDescent="0.25">
      <c r="A44" s="17">
        <v>2021</v>
      </c>
      <c r="B44" s="17">
        <v>43</v>
      </c>
      <c r="C44" s="18" t="s">
        <v>389</v>
      </c>
      <c r="D44" s="18">
        <v>44231</v>
      </c>
      <c r="E44" s="18">
        <v>44261</v>
      </c>
      <c r="F44" s="5" t="s">
        <v>96</v>
      </c>
      <c r="G44" s="6" t="s">
        <v>34</v>
      </c>
      <c r="H44" s="4" t="s">
        <v>11</v>
      </c>
    </row>
    <row r="45" spans="1:8" ht="90" x14ac:dyDescent="0.25">
      <c r="A45" s="17">
        <v>2021</v>
      </c>
      <c r="B45" s="17">
        <v>44</v>
      </c>
      <c r="C45" s="18" t="s">
        <v>390</v>
      </c>
      <c r="D45" s="18">
        <v>44237</v>
      </c>
      <c r="E45" s="18">
        <v>44267</v>
      </c>
      <c r="F45" s="5" t="s">
        <v>97</v>
      </c>
      <c r="G45" s="6" t="s">
        <v>6</v>
      </c>
      <c r="H45" s="4" t="s">
        <v>11</v>
      </c>
    </row>
    <row r="46" spans="1:8" ht="143.25" customHeight="1" x14ac:dyDescent="0.25">
      <c r="A46" s="17">
        <v>2021</v>
      </c>
      <c r="B46" s="17">
        <v>45</v>
      </c>
      <c r="C46" s="18" t="s">
        <v>389</v>
      </c>
      <c r="D46" s="18">
        <v>44223</v>
      </c>
      <c r="E46" s="18">
        <v>44255</v>
      </c>
      <c r="F46" s="5" t="s">
        <v>98</v>
      </c>
      <c r="G46" s="6" t="s">
        <v>34</v>
      </c>
      <c r="H46" s="4" t="s">
        <v>11</v>
      </c>
    </row>
    <row r="47" spans="1:8" ht="30" x14ac:dyDescent="0.25">
      <c r="A47" s="17">
        <v>2021</v>
      </c>
      <c r="B47" s="17">
        <v>46</v>
      </c>
      <c r="C47" s="18" t="s">
        <v>390</v>
      </c>
      <c r="D47" s="18">
        <v>44246</v>
      </c>
      <c r="E47" s="18">
        <v>44275</v>
      </c>
      <c r="F47" s="5" t="s">
        <v>99</v>
      </c>
      <c r="G47" s="6" t="s">
        <v>100</v>
      </c>
      <c r="H47" s="4" t="s">
        <v>12</v>
      </c>
    </row>
    <row r="48" spans="1:8" ht="30" x14ac:dyDescent="0.25">
      <c r="A48" s="17">
        <v>2021</v>
      </c>
      <c r="B48" s="17">
        <v>47</v>
      </c>
      <c r="C48" s="18" t="s">
        <v>390</v>
      </c>
      <c r="D48" s="18">
        <v>44228</v>
      </c>
      <c r="E48" s="18">
        <v>44275</v>
      </c>
      <c r="F48" s="5" t="s">
        <v>56</v>
      </c>
      <c r="G48" s="6" t="s">
        <v>21</v>
      </c>
      <c r="H48" s="4" t="s">
        <v>11</v>
      </c>
    </row>
    <row r="49" spans="1:8" ht="30" x14ac:dyDescent="0.25">
      <c r="A49" s="17">
        <v>2021</v>
      </c>
      <c r="B49" s="17">
        <v>48</v>
      </c>
      <c r="C49" s="18" t="s">
        <v>390</v>
      </c>
      <c r="D49" s="18">
        <v>44249</v>
      </c>
      <c r="E49" s="18">
        <v>44278</v>
      </c>
      <c r="F49" s="5" t="s">
        <v>101</v>
      </c>
      <c r="G49" s="6" t="s">
        <v>20</v>
      </c>
      <c r="H49" s="4" t="s">
        <v>12</v>
      </c>
    </row>
    <row r="50" spans="1:8" ht="30" x14ac:dyDescent="0.25">
      <c r="A50" s="17">
        <v>2021</v>
      </c>
      <c r="B50" s="17">
        <v>49</v>
      </c>
      <c r="C50" s="18" t="s">
        <v>390</v>
      </c>
      <c r="D50" s="18">
        <v>44250</v>
      </c>
      <c r="E50" s="18">
        <v>44279</v>
      </c>
      <c r="F50" s="5" t="s">
        <v>102</v>
      </c>
      <c r="G50" s="6" t="s">
        <v>14</v>
      </c>
      <c r="H50" s="4" t="s">
        <v>11</v>
      </c>
    </row>
    <row r="51" spans="1:8" ht="30" x14ac:dyDescent="0.25">
      <c r="A51" s="17">
        <v>2021</v>
      </c>
      <c r="B51" s="17">
        <v>50</v>
      </c>
      <c r="C51" s="18" t="s">
        <v>390</v>
      </c>
      <c r="D51" s="18">
        <v>44250</v>
      </c>
      <c r="E51" s="18">
        <v>44279</v>
      </c>
      <c r="F51" s="5" t="s">
        <v>103</v>
      </c>
      <c r="G51" s="6" t="s">
        <v>104</v>
      </c>
      <c r="H51" s="4" t="s">
        <v>11</v>
      </c>
    </row>
    <row r="52" spans="1:8" ht="30" x14ac:dyDescent="0.25">
      <c r="A52" s="17">
        <v>2021</v>
      </c>
      <c r="B52" s="17">
        <v>51</v>
      </c>
      <c r="C52" s="18" t="s">
        <v>390</v>
      </c>
      <c r="D52" s="18">
        <v>44253</v>
      </c>
      <c r="E52" s="18">
        <v>44282</v>
      </c>
      <c r="F52" s="5" t="s">
        <v>58</v>
      </c>
      <c r="G52" s="6" t="s">
        <v>21</v>
      </c>
      <c r="H52" s="4" t="s">
        <v>11</v>
      </c>
    </row>
    <row r="53" spans="1:8" x14ac:dyDescent="0.25">
      <c r="A53" s="17">
        <v>2021</v>
      </c>
      <c r="B53" s="17">
        <v>52</v>
      </c>
      <c r="C53" s="18" t="s">
        <v>389</v>
      </c>
      <c r="D53" s="18">
        <v>44253</v>
      </c>
      <c r="E53" s="18">
        <v>44282</v>
      </c>
      <c r="F53" s="5" t="s">
        <v>105</v>
      </c>
      <c r="G53" s="6" t="s">
        <v>34</v>
      </c>
      <c r="H53" s="4" t="s">
        <v>12</v>
      </c>
    </row>
    <row r="54" spans="1:8" ht="60" x14ac:dyDescent="0.25">
      <c r="A54" s="17">
        <v>2021</v>
      </c>
      <c r="B54" s="17">
        <v>53</v>
      </c>
      <c r="C54" s="18" t="s">
        <v>390</v>
      </c>
      <c r="D54" s="18">
        <v>44254</v>
      </c>
      <c r="E54" s="18">
        <v>44283</v>
      </c>
      <c r="F54" s="5" t="s">
        <v>106</v>
      </c>
      <c r="G54" s="6" t="s">
        <v>48</v>
      </c>
      <c r="H54" s="4" t="s">
        <v>11</v>
      </c>
    </row>
    <row r="55" spans="1:8" ht="60" x14ac:dyDescent="0.25">
      <c r="A55" s="17">
        <v>2021</v>
      </c>
      <c r="B55" s="17">
        <v>54</v>
      </c>
      <c r="C55" s="18" t="s">
        <v>390</v>
      </c>
      <c r="D55" s="18">
        <v>44256</v>
      </c>
      <c r="E55" s="18">
        <v>44285</v>
      </c>
      <c r="F55" s="5" t="s">
        <v>107</v>
      </c>
      <c r="G55" s="6" t="s">
        <v>6</v>
      </c>
      <c r="H55" s="4" t="s">
        <v>11</v>
      </c>
    </row>
    <row r="56" spans="1:8" ht="30" x14ac:dyDescent="0.25">
      <c r="A56" s="17">
        <v>2021</v>
      </c>
      <c r="B56" s="17">
        <v>55</v>
      </c>
      <c r="C56" s="18" t="s">
        <v>390</v>
      </c>
      <c r="D56" s="18">
        <v>44258</v>
      </c>
      <c r="E56" s="18">
        <v>44287</v>
      </c>
      <c r="F56" s="5" t="s">
        <v>109</v>
      </c>
      <c r="G56" s="6" t="s">
        <v>20</v>
      </c>
      <c r="H56" s="4" t="s">
        <v>57</v>
      </c>
    </row>
    <row r="57" spans="1:8" ht="30" x14ac:dyDescent="0.25">
      <c r="A57" s="17">
        <v>2021</v>
      </c>
      <c r="B57" s="17">
        <v>56</v>
      </c>
      <c r="C57" s="18" t="s">
        <v>390</v>
      </c>
      <c r="D57" s="18">
        <v>44259</v>
      </c>
      <c r="E57" s="18">
        <v>44289</v>
      </c>
      <c r="F57" s="5" t="s">
        <v>110</v>
      </c>
      <c r="G57" s="6" t="s">
        <v>21</v>
      </c>
      <c r="H57" s="4" t="s">
        <v>11</v>
      </c>
    </row>
    <row r="58" spans="1:8" ht="30" x14ac:dyDescent="0.25">
      <c r="A58" s="17">
        <v>2021</v>
      </c>
      <c r="B58" s="17">
        <v>57</v>
      </c>
      <c r="C58" s="18" t="s">
        <v>390</v>
      </c>
      <c r="D58" s="18">
        <v>44256</v>
      </c>
      <c r="E58" s="18">
        <v>44285</v>
      </c>
      <c r="F58" s="5" t="s">
        <v>111</v>
      </c>
      <c r="G58" s="6" t="s">
        <v>117</v>
      </c>
      <c r="H58" s="4" t="s">
        <v>11</v>
      </c>
    </row>
    <row r="59" spans="1:8" ht="60" x14ac:dyDescent="0.25">
      <c r="A59" s="17">
        <v>2021</v>
      </c>
      <c r="B59" s="17">
        <v>58</v>
      </c>
      <c r="C59" s="18" t="s">
        <v>390</v>
      </c>
      <c r="D59" s="18">
        <v>44259</v>
      </c>
      <c r="E59" s="18">
        <v>44289</v>
      </c>
      <c r="F59" s="5" t="s">
        <v>112</v>
      </c>
      <c r="G59" s="6" t="s">
        <v>6</v>
      </c>
      <c r="H59" s="4" t="s">
        <v>11</v>
      </c>
    </row>
    <row r="60" spans="1:8" ht="30" x14ac:dyDescent="0.25">
      <c r="A60" s="17">
        <v>2021</v>
      </c>
      <c r="B60" s="17">
        <v>59</v>
      </c>
      <c r="C60" s="18" t="s">
        <v>390</v>
      </c>
      <c r="D60" s="18">
        <v>44264</v>
      </c>
      <c r="E60" s="18">
        <v>44294</v>
      </c>
      <c r="F60" s="5" t="s">
        <v>113</v>
      </c>
      <c r="G60" s="6" t="s">
        <v>21</v>
      </c>
      <c r="H60" s="4" t="s">
        <v>11</v>
      </c>
    </row>
    <row r="61" spans="1:8" ht="30" x14ac:dyDescent="0.25">
      <c r="A61" s="17">
        <v>2021</v>
      </c>
      <c r="B61" s="17">
        <v>60</v>
      </c>
      <c r="C61" s="18" t="s">
        <v>390</v>
      </c>
      <c r="D61" s="18">
        <v>44265</v>
      </c>
      <c r="E61" s="18">
        <v>44295</v>
      </c>
      <c r="F61" s="5" t="s">
        <v>386</v>
      </c>
      <c r="G61" s="6" t="s">
        <v>21</v>
      </c>
      <c r="H61" s="4" t="s">
        <v>11</v>
      </c>
    </row>
    <row r="62" spans="1:8" ht="30" x14ac:dyDescent="0.25">
      <c r="A62" s="17">
        <v>2021</v>
      </c>
      <c r="B62" s="17">
        <v>61</v>
      </c>
      <c r="C62" s="18" t="s">
        <v>389</v>
      </c>
      <c r="D62" s="18">
        <v>44266</v>
      </c>
      <c r="E62" s="18">
        <v>44296</v>
      </c>
      <c r="F62" s="5" t="s">
        <v>114</v>
      </c>
      <c r="G62" s="6" t="s">
        <v>34</v>
      </c>
      <c r="H62" s="4" t="s">
        <v>11</v>
      </c>
    </row>
    <row r="63" spans="1:8" ht="30" x14ac:dyDescent="0.25">
      <c r="A63" s="17">
        <v>2021</v>
      </c>
      <c r="B63" s="17">
        <v>62</v>
      </c>
      <c r="C63" s="18" t="s">
        <v>390</v>
      </c>
      <c r="D63" s="18">
        <v>44267</v>
      </c>
      <c r="E63" s="18">
        <v>44266</v>
      </c>
      <c r="F63" s="5" t="s">
        <v>115</v>
      </c>
      <c r="G63" s="6" t="s">
        <v>21</v>
      </c>
      <c r="H63" s="4" t="s">
        <v>11</v>
      </c>
    </row>
    <row r="64" spans="1:8" ht="30" x14ac:dyDescent="0.25">
      <c r="A64" s="17">
        <v>2021</v>
      </c>
      <c r="B64" s="17">
        <v>63</v>
      </c>
      <c r="C64" s="18" t="s">
        <v>390</v>
      </c>
      <c r="D64" s="18">
        <v>44270</v>
      </c>
      <c r="E64" s="18">
        <v>44300</v>
      </c>
      <c r="F64" s="5" t="s">
        <v>116</v>
      </c>
      <c r="G64" s="6" t="s">
        <v>25</v>
      </c>
      <c r="H64" s="4" t="s">
        <v>57</v>
      </c>
    </row>
    <row r="65" spans="1:8" ht="30" x14ac:dyDescent="0.25">
      <c r="A65" s="17">
        <v>2021</v>
      </c>
      <c r="B65" s="17">
        <v>64</v>
      </c>
      <c r="C65" s="18" t="s">
        <v>390</v>
      </c>
      <c r="D65" s="18">
        <v>44273</v>
      </c>
      <c r="E65" s="18">
        <v>44303</v>
      </c>
      <c r="F65" s="5" t="s">
        <v>31</v>
      </c>
      <c r="G65" s="6" t="s">
        <v>21</v>
      </c>
      <c r="H65" s="4" t="s">
        <v>11</v>
      </c>
    </row>
    <row r="66" spans="1:8" ht="30" x14ac:dyDescent="0.25">
      <c r="A66" s="17">
        <v>2021</v>
      </c>
      <c r="B66" s="17">
        <v>65</v>
      </c>
      <c r="C66" s="18" t="s">
        <v>390</v>
      </c>
      <c r="D66" s="18">
        <v>44249</v>
      </c>
      <c r="E66" s="18">
        <v>44275</v>
      </c>
      <c r="F66" s="5" t="s">
        <v>60</v>
      </c>
      <c r="G66" s="6" t="s">
        <v>21</v>
      </c>
      <c r="H66" s="4" t="s">
        <v>11</v>
      </c>
    </row>
    <row r="67" spans="1:8" ht="30" x14ac:dyDescent="0.25">
      <c r="A67" s="17">
        <v>2021</v>
      </c>
      <c r="B67" s="17">
        <v>66</v>
      </c>
      <c r="C67" s="18" t="s">
        <v>390</v>
      </c>
      <c r="D67" s="18">
        <v>44270</v>
      </c>
      <c r="E67" s="18">
        <v>44300</v>
      </c>
      <c r="F67" s="5" t="s">
        <v>118</v>
      </c>
      <c r="G67" s="6" t="s">
        <v>25</v>
      </c>
      <c r="H67" s="4" t="s">
        <v>61</v>
      </c>
    </row>
    <row r="68" spans="1:8" x14ac:dyDescent="0.25">
      <c r="A68" s="17">
        <v>2021</v>
      </c>
      <c r="B68" s="17">
        <v>67</v>
      </c>
      <c r="C68" s="18" t="s">
        <v>396</v>
      </c>
      <c r="D68" s="18">
        <v>44265</v>
      </c>
      <c r="E68" s="18">
        <v>44295</v>
      </c>
      <c r="F68" s="5" t="s">
        <v>131</v>
      </c>
      <c r="G68" s="6" t="s">
        <v>10</v>
      </c>
      <c r="H68" s="4" t="s">
        <v>61</v>
      </c>
    </row>
    <row r="69" spans="1:8" ht="30" x14ac:dyDescent="0.25">
      <c r="A69" s="17">
        <v>2021</v>
      </c>
      <c r="B69" s="17">
        <v>68</v>
      </c>
      <c r="C69" s="18" t="s">
        <v>390</v>
      </c>
      <c r="D69" s="18">
        <v>44274</v>
      </c>
      <c r="E69" s="18">
        <v>44304</v>
      </c>
      <c r="F69" s="5" t="s">
        <v>410</v>
      </c>
      <c r="G69" s="6" t="s">
        <v>21</v>
      </c>
      <c r="H69" s="4" t="s">
        <v>11</v>
      </c>
    </row>
    <row r="70" spans="1:8" ht="30" x14ac:dyDescent="0.25">
      <c r="A70" s="17">
        <v>2021</v>
      </c>
      <c r="B70" s="17">
        <v>69</v>
      </c>
      <c r="C70" s="18" t="s">
        <v>390</v>
      </c>
      <c r="D70" s="18">
        <v>44274</v>
      </c>
      <c r="E70" s="18">
        <v>44304</v>
      </c>
      <c r="F70" s="5" t="s">
        <v>411</v>
      </c>
      <c r="G70" s="6" t="s">
        <v>24</v>
      </c>
      <c r="H70" s="4" t="s">
        <v>43</v>
      </c>
    </row>
    <row r="71" spans="1:8" x14ac:dyDescent="0.25">
      <c r="A71" s="17">
        <v>2021</v>
      </c>
      <c r="B71" s="17">
        <v>70</v>
      </c>
      <c r="C71" s="18" t="s">
        <v>396</v>
      </c>
      <c r="D71" s="18">
        <v>44274</v>
      </c>
      <c r="E71" s="18">
        <v>44304</v>
      </c>
      <c r="F71" s="5" t="s">
        <v>119</v>
      </c>
      <c r="G71" s="6" t="s">
        <v>10</v>
      </c>
      <c r="H71" s="4" t="s">
        <v>11</v>
      </c>
    </row>
    <row r="72" spans="1:8" ht="30" x14ac:dyDescent="0.25">
      <c r="A72" s="17">
        <v>2021</v>
      </c>
      <c r="B72" s="17">
        <v>71</v>
      </c>
      <c r="C72" s="18" t="s">
        <v>390</v>
      </c>
      <c r="D72" s="18">
        <v>44274</v>
      </c>
      <c r="E72" s="18">
        <v>44304</v>
      </c>
      <c r="F72" s="5" t="s">
        <v>60</v>
      </c>
      <c r="G72" s="6" t="s">
        <v>21</v>
      </c>
      <c r="H72" s="4" t="s">
        <v>57</v>
      </c>
    </row>
    <row r="73" spans="1:8" ht="30" x14ac:dyDescent="0.25">
      <c r="A73" s="17">
        <v>2021</v>
      </c>
      <c r="B73" s="17">
        <v>72</v>
      </c>
      <c r="C73" s="18" t="s">
        <v>390</v>
      </c>
      <c r="D73" s="18">
        <v>44280</v>
      </c>
      <c r="E73" s="18">
        <v>44310</v>
      </c>
      <c r="F73" s="5" t="s">
        <v>120</v>
      </c>
      <c r="G73" s="6" t="s">
        <v>6</v>
      </c>
      <c r="H73" s="4" t="s">
        <v>11</v>
      </c>
    </row>
    <row r="74" spans="1:8" ht="30" x14ac:dyDescent="0.25">
      <c r="A74" s="17">
        <v>2021</v>
      </c>
      <c r="B74" s="17">
        <v>73</v>
      </c>
      <c r="C74" s="18" t="s">
        <v>390</v>
      </c>
      <c r="D74" s="18">
        <v>44275</v>
      </c>
      <c r="E74" s="18">
        <v>44306</v>
      </c>
      <c r="F74" s="5" t="s">
        <v>161</v>
      </c>
      <c r="G74" s="6" t="s">
        <v>6</v>
      </c>
      <c r="H74" s="4" t="s">
        <v>11</v>
      </c>
    </row>
    <row r="75" spans="1:8" ht="30" x14ac:dyDescent="0.25">
      <c r="A75" s="17">
        <v>2021</v>
      </c>
      <c r="B75" s="17">
        <v>74</v>
      </c>
      <c r="C75" s="18" t="s">
        <v>390</v>
      </c>
      <c r="D75" s="18">
        <v>44277</v>
      </c>
      <c r="E75" s="18">
        <v>44306</v>
      </c>
      <c r="F75" s="5" t="s">
        <v>121</v>
      </c>
      <c r="G75" s="6" t="s">
        <v>6</v>
      </c>
      <c r="H75" s="4" t="s">
        <v>11</v>
      </c>
    </row>
    <row r="76" spans="1:8" x14ac:dyDescent="0.25">
      <c r="A76" s="17">
        <v>2021</v>
      </c>
      <c r="B76" s="17">
        <v>75</v>
      </c>
      <c r="C76" s="18" t="s">
        <v>389</v>
      </c>
      <c r="D76" s="18">
        <v>44277</v>
      </c>
      <c r="E76" s="18">
        <v>44306</v>
      </c>
      <c r="F76" s="5" t="s">
        <v>122</v>
      </c>
      <c r="G76" s="6" t="s">
        <v>34</v>
      </c>
      <c r="H76" s="4" t="s">
        <v>12</v>
      </c>
    </row>
    <row r="77" spans="1:8" ht="30" x14ac:dyDescent="0.25">
      <c r="A77" s="17">
        <v>2021</v>
      </c>
      <c r="B77" s="17">
        <v>76</v>
      </c>
      <c r="C77" s="18" t="s">
        <v>389</v>
      </c>
      <c r="D77" s="18">
        <v>44279</v>
      </c>
      <c r="E77" s="18">
        <v>44308</v>
      </c>
      <c r="F77" s="5" t="s">
        <v>123</v>
      </c>
      <c r="G77" s="6" t="s">
        <v>34</v>
      </c>
      <c r="H77" s="4" t="s">
        <v>11</v>
      </c>
    </row>
    <row r="78" spans="1:8" ht="30" x14ac:dyDescent="0.25">
      <c r="A78" s="17">
        <v>2021</v>
      </c>
      <c r="B78" s="17">
        <v>77</v>
      </c>
      <c r="C78" s="18" t="s">
        <v>390</v>
      </c>
      <c r="D78" s="18">
        <v>44285</v>
      </c>
      <c r="E78" s="18">
        <v>44315</v>
      </c>
      <c r="F78" s="5" t="s">
        <v>124</v>
      </c>
      <c r="G78" s="6" t="s">
        <v>39</v>
      </c>
      <c r="H78" s="4" t="s">
        <v>11</v>
      </c>
    </row>
    <row r="79" spans="1:8" ht="30" x14ac:dyDescent="0.25">
      <c r="A79" s="17">
        <v>2021</v>
      </c>
      <c r="B79" s="17">
        <v>78</v>
      </c>
      <c r="C79" s="18" t="s">
        <v>390</v>
      </c>
      <c r="D79" s="18">
        <v>44284</v>
      </c>
      <c r="E79" s="18">
        <v>44314</v>
      </c>
      <c r="F79" s="5" t="s">
        <v>125</v>
      </c>
      <c r="G79" s="6" t="s">
        <v>6</v>
      </c>
      <c r="H79" s="4" t="s">
        <v>11</v>
      </c>
    </row>
    <row r="80" spans="1:8" ht="30" x14ac:dyDescent="0.25">
      <c r="A80" s="17">
        <v>2021</v>
      </c>
      <c r="B80" s="17">
        <v>79</v>
      </c>
      <c r="C80" s="18" t="s">
        <v>390</v>
      </c>
      <c r="D80" s="18">
        <v>44280</v>
      </c>
      <c r="E80" s="18">
        <v>44310</v>
      </c>
      <c r="F80" s="5" t="s">
        <v>126</v>
      </c>
      <c r="G80" s="6" t="s">
        <v>21</v>
      </c>
      <c r="H80" s="4" t="s">
        <v>11</v>
      </c>
    </row>
    <row r="81" spans="1:8" ht="30" x14ac:dyDescent="0.25">
      <c r="A81" s="17">
        <v>2021</v>
      </c>
      <c r="B81" s="17">
        <v>80</v>
      </c>
      <c r="C81" s="18" t="s">
        <v>391</v>
      </c>
      <c r="D81" s="18">
        <v>44284</v>
      </c>
      <c r="E81" s="18">
        <v>44314</v>
      </c>
      <c r="F81" s="5" t="s">
        <v>407</v>
      </c>
      <c r="G81" s="6" t="s">
        <v>14</v>
      </c>
      <c r="H81" s="4" t="s">
        <v>11</v>
      </c>
    </row>
    <row r="82" spans="1:8" ht="30" x14ac:dyDescent="0.25">
      <c r="A82" s="17">
        <v>2021</v>
      </c>
      <c r="B82" s="17">
        <v>81</v>
      </c>
      <c r="C82" s="18" t="s">
        <v>390</v>
      </c>
      <c r="D82" s="18">
        <v>44280</v>
      </c>
      <c r="E82" s="18">
        <v>44310</v>
      </c>
      <c r="F82" s="5" t="s">
        <v>127</v>
      </c>
      <c r="G82" s="6" t="s">
        <v>21</v>
      </c>
      <c r="H82" s="4" t="s">
        <v>57</v>
      </c>
    </row>
    <row r="83" spans="1:8" ht="30" x14ac:dyDescent="0.25">
      <c r="A83" s="17">
        <v>2021</v>
      </c>
      <c r="B83" s="17">
        <v>82</v>
      </c>
      <c r="C83" s="18" t="s">
        <v>390</v>
      </c>
      <c r="D83" s="18">
        <v>44281</v>
      </c>
      <c r="E83" s="18">
        <v>44311</v>
      </c>
      <c r="F83" s="5" t="s">
        <v>128</v>
      </c>
      <c r="G83" s="6" t="s">
        <v>21</v>
      </c>
      <c r="H83" s="4" t="s">
        <v>12</v>
      </c>
    </row>
    <row r="84" spans="1:8" ht="30" x14ac:dyDescent="0.25">
      <c r="A84" s="17">
        <v>2021</v>
      </c>
      <c r="B84" s="17">
        <v>83</v>
      </c>
      <c r="C84" s="18" t="s">
        <v>390</v>
      </c>
      <c r="D84" s="18">
        <v>44285</v>
      </c>
      <c r="E84" s="18">
        <v>44315</v>
      </c>
      <c r="F84" s="5" t="s">
        <v>129</v>
      </c>
      <c r="G84" s="6" t="s">
        <v>39</v>
      </c>
      <c r="H84" s="4" t="s">
        <v>11</v>
      </c>
    </row>
    <row r="85" spans="1:8" ht="30" x14ac:dyDescent="0.25">
      <c r="A85" s="17">
        <v>2021</v>
      </c>
      <c r="B85" s="17">
        <v>84</v>
      </c>
      <c r="C85" s="18" t="s">
        <v>390</v>
      </c>
      <c r="D85" s="18">
        <v>44292</v>
      </c>
      <c r="E85" s="18">
        <v>44321</v>
      </c>
      <c r="F85" s="5" t="s">
        <v>130</v>
      </c>
      <c r="G85" s="6" t="s">
        <v>49</v>
      </c>
      <c r="H85" s="4" t="s">
        <v>11</v>
      </c>
    </row>
    <row r="86" spans="1:8" ht="75" x14ac:dyDescent="0.25">
      <c r="A86" s="17">
        <v>2021</v>
      </c>
      <c r="B86" s="17">
        <v>85</v>
      </c>
      <c r="C86" s="18" t="s">
        <v>389</v>
      </c>
      <c r="D86" s="18">
        <v>44287</v>
      </c>
      <c r="E86" s="18">
        <v>44317</v>
      </c>
      <c r="F86" s="5" t="s">
        <v>181</v>
      </c>
      <c r="G86" s="6" t="s">
        <v>94</v>
      </c>
      <c r="H86" s="4" t="s">
        <v>11</v>
      </c>
    </row>
    <row r="87" spans="1:8" x14ac:dyDescent="0.25">
      <c r="A87" s="17">
        <v>2021</v>
      </c>
      <c r="B87" s="17">
        <v>86</v>
      </c>
      <c r="C87" s="18" t="s">
        <v>396</v>
      </c>
      <c r="D87" s="18">
        <v>44293</v>
      </c>
      <c r="E87" s="18">
        <v>44322</v>
      </c>
      <c r="F87" s="5" t="s">
        <v>132</v>
      </c>
      <c r="G87" s="6" t="s">
        <v>23</v>
      </c>
      <c r="H87" s="4" t="s">
        <v>11</v>
      </c>
    </row>
    <row r="88" spans="1:8" ht="30" x14ac:dyDescent="0.25">
      <c r="A88" s="17">
        <v>2021</v>
      </c>
      <c r="B88" s="17">
        <v>87</v>
      </c>
      <c r="C88" s="18" t="s">
        <v>390</v>
      </c>
      <c r="D88" s="18">
        <v>44293</v>
      </c>
      <c r="E88" s="18">
        <v>44322</v>
      </c>
      <c r="F88" s="5" t="s">
        <v>133</v>
      </c>
      <c r="G88" s="6" t="s">
        <v>9</v>
      </c>
      <c r="H88" s="4" t="s">
        <v>57</v>
      </c>
    </row>
    <row r="89" spans="1:8" ht="30" x14ac:dyDescent="0.25">
      <c r="A89" s="17">
        <v>2021</v>
      </c>
      <c r="B89" s="17">
        <v>88</v>
      </c>
      <c r="C89" s="18" t="s">
        <v>390</v>
      </c>
      <c r="D89" s="18">
        <v>44293</v>
      </c>
      <c r="E89" s="18">
        <v>44322</v>
      </c>
      <c r="F89" s="5" t="s">
        <v>134</v>
      </c>
      <c r="G89" s="6" t="s">
        <v>63</v>
      </c>
      <c r="H89" s="4" t="s">
        <v>11</v>
      </c>
    </row>
    <row r="90" spans="1:8" ht="30" x14ac:dyDescent="0.25">
      <c r="A90" s="17">
        <v>2021</v>
      </c>
      <c r="B90" s="17">
        <v>89</v>
      </c>
      <c r="C90" s="18" t="s">
        <v>390</v>
      </c>
      <c r="D90" s="18">
        <v>44294</v>
      </c>
      <c r="E90" s="18">
        <v>44323</v>
      </c>
      <c r="F90" s="5" t="s">
        <v>135</v>
      </c>
      <c r="G90" s="6" t="s">
        <v>21</v>
      </c>
      <c r="H90" s="4" t="s">
        <v>11</v>
      </c>
    </row>
    <row r="91" spans="1:8" ht="45" x14ac:dyDescent="0.25">
      <c r="A91" s="17">
        <v>2021</v>
      </c>
      <c r="B91" s="17">
        <v>90</v>
      </c>
      <c r="C91" s="18" t="s">
        <v>390</v>
      </c>
      <c r="D91" s="18">
        <v>44298</v>
      </c>
      <c r="E91" s="18">
        <v>44327</v>
      </c>
      <c r="F91" s="5" t="s">
        <v>137</v>
      </c>
      <c r="G91" s="6" t="s">
        <v>6</v>
      </c>
      <c r="H91" s="4" t="s">
        <v>11</v>
      </c>
    </row>
    <row r="92" spans="1:8" ht="30" x14ac:dyDescent="0.25">
      <c r="A92" s="17">
        <v>2021</v>
      </c>
      <c r="B92" s="17">
        <v>91</v>
      </c>
      <c r="C92" s="18" t="s">
        <v>390</v>
      </c>
      <c r="D92" s="18">
        <v>44298</v>
      </c>
      <c r="E92" s="18">
        <v>44327</v>
      </c>
      <c r="F92" s="5" t="s">
        <v>58</v>
      </c>
      <c r="G92" s="6" t="s">
        <v>21</v>
      </c>
      <c r="H92" s="4" t="s">
        <v>11</v>
      </c>
    </row>
    <row r="93" spans="1:8" ht="30" x14ac:dyDescent="0.25">
      <c r="A93" s="17">
        <v>2021</v>
      </c>
      <c r="B93" s="17">
        <v>92</v>
      </c>
      <c r="C93" s="18" t="s">
        <v>390</v>
      </c>
      <c r="D93" s="18">
        <v>44299</v>
      </c>
      <c r="E93" s="18">
        <v>44328</v>
      </c>
      <c r="F93" s="5" t="s">
        <v>136</v>
      </c>
      <c r="G93" s="6" t="s">
        <v>21</v>
      </c>
      <c r="H93" s="4" t="s">
        <v>43</v>
      </c>
    </row>
    <row r="94" spans="1:8" ht="30" x14ac:dyDescent="0.25">
      <c r="A94" s="17">
        <v>2021</v>
      </c>
      <c r="B94" s="17">
        <v>93</v>
      </c>
      <c r="C94" s="18" t="s">
        <v>390</v>
      </c>
      <c r="D94" s="18">
        <v>44298</v>
      </c>
      <c r="E94" s="18">
        <v>44327</v>
      </c>
      <c r="F94" s="5" t="s">
        <v>138</v>
      </c>
      <c r="G94" s="6" t="s">
        <v>47</v>
      </c>
      <c r="H94" s="4" t="s">
        <v>11</v>
      </c>
    </row>
    <row r="95" spans="1:8" x14ac:dyDescent="0.25">
      <c r="A95" s="17">
        <v>2021</v>
      </c>
      <c r="B95" s="17">
        <v>94</v>
      </c>
      <c r="C95" s="18" t="s">
        <v>392</v>
      </c>
      <c r="D95" s="18">
        <v>44295</v>
      </c>
      <c r="E95" s="18">
        <v>44324</v>
      </c>
      <c r="F95" s="5" t="s">
        <v>139</v>
      </c>
      <c r="G95" s="6" t="s">
        <v>140</v>
      </c>
      <c r="H95" s="4" t="s">
        <v>11</v>
      </c>
    </row>
    <row r="96" spans="1:8" ht="30" x14ac:dyDescent="0.25">
      <c r="A96" s="17">
        <v>2021</v>
      </c>
      <c r="B96" s="17">
        <v>95</v>
      </c>
      <c r="C96" s="18" t="s">
        <v>391</v>
      </c>
      <c r="D96" s="18">
        <v>44301</v>
      </c>
      <c r="E96" s="18">
        <v>44300</v>
      </c>
      <c r="F96" s="5" t="s">
        <v>141</v>
      </c>
      <c r="G96" s="6" t="s">
        <v>14</v>
      </c>
      <c r="H96" s="4" t="s">
        <v>11</v>
      </c>
    </row>
    <row r="97" spans="1:8" ht="30" x14ac:dyDescent="0.25">
      <c r="A97" s="17">
        <v>2021</v>
      </c>
      <c r="B97" s="17">
        <v>96</v>
      </c>
      <c r="C97" s="18" t="s">
        <v>390</v>
      </c>
      <c r="D97" s="18">
        <v>44305</v>
      </c>
      <c r="E97" s="18">
        <v>44334</v>
      </c>
      <c r="F97" s="5" t="s">
        <v>142</v>
      </c>
      <c r="G97" s="6"/>
      <c r="H97" s="4" t="s">
        <v>35</v>
      </c>
    </row>
    <row r="98" spans="1:8" ht="30" x14ac:dyDescent="0.25">
      <c r="A98" s="17">
        <v>2021</v>
      </c>
      <c r="B98" s="17">
        <v>97</v>
      </c>
      <c r="C98" s="18" t="s">
        <v>390</v>
      </c>
      <c r="D98" s="18">
        <v>44302</v>
      </c>
      <c r="E98" s="18">
        <v>44331</v>
      </c>
      <c r="F98" s="5" t="s">
        <v>58</v>
      </c>
      <c r="G98" s="6" t="s">
        <v>21</v>
      </c>
      <c r="H98" s="4" t="s">
        <v>57</v>
      </c>
    </row>
    <row r="99" spans="1:8" ht="105" customHeight="1" x14ac:dyDescent="0.25">
      <c r="A99" s="17">
        <v>2021</v>
      </c>
      <c r="B99" s="17">
        <v>98</v>
      </c>
      <c r="C99" s="18" t="s">
        <v>390</v>
      </c>
      <c r="D99" s="18">
        <v>44307</v>
      </c>
      <c r="E99" s="18">
        <v>44337</v>
      </c>
      <c r="F99" s="5" t="s">
        <v>143</v>
      </c>
      <c r="G99" s="6" t="s">
        <v>10</v>
      </c>
      <c r="H99" s="4" t="s">
        <v>57</v>
      </c>
    </row>
    <row r="100" spans="1:8" ht="30" x14ac:dyDescent="0.25">
      <c r="A100" s="17">
        <v>2021</v>
      </c>
      <c r="B100" s="17">
        <v>99</v>
      </c>
      <c r="C100" s="18" t="s">
        <v>390</v>
      </c>
      <c r="D100" s="18">
        <v>44307</v>
      </c>
      <c r="E100" s="18">
        <v>44337</v>
      </c>
      <c r="F100" s="5" t="s">
        <v>144</v>
      </c>
      <c r="G100" s="6" t="s">
        <v>21</v>
      </c>
      <c r="H100" s="4" t="s">
        <v>11</v>
      </c>
    </row>
    <row r="101" spans="1:8" ht="30" x14ac:dyDescent="0.25">
      <c r="A101" s="17">
        <v>2021</v>
      </c>
      <c r="B101" s="17">
        <v>100</v>
      </c>
      <c r="C101" s="18" t="s">
        <v>390</v>
      </c>
      <c r="D101" s="18">
        <v>44309</v>
      </c>
      <c r="E101" s="18">
        <v>44339</v>
      </c>
      <c r="F101" s="5" t="s">
        <v>145</v>
      </c>
      <c r="G101" s="6" t="s">
        <v>146</v>
      </c>
      <c r="H101" s="4" t="s">
        <v>11</v>
      </c>
    </row>
    <row r="102" spans="1:8" ht="30" x14ac:dyDescent="0.25">
      <c r="A102" s="17">
        <v>2021</v>
      </c>
      <c r="B102" s="17">
        <v>101</v>
      </c>
      <c r="C102" s="18" t="s">
        <v>390</v>
      </c>
      <c r="D102" s="18">
        <v>44267</v>
      </c>
      <c r="E102" s="18">
        <v>44328</v>
      </c>
      <c r="F102" s="5" t="s">
        <v>60</v>
      </c>
      <c r="G102" s="6" t="s">
        <v>21</v>
      </c>
      <c r="H102" s="4" t="s">
        <v>11</v>
      </c>
    </row>
    <row r="103" spans="1:8" ht="30" x14ac:dyDescent="0.25">
      <c r="A103" s="17">
        <v>2021</v>
      </c>
      <c r="B103" s="17">
        <v>102</v>
      </c>
      <c r="C103" s="18" t="s">
        <v>390</v>
      </c>
      <c r="D103" s="18">
        <v>44309</v>
      </c>
      <c r="E103" s="18">
        <v>44339</v>
      </c>
      <c r="F103" s="5" t="s">
        <v>147</v>
      </c>
      <c r="G103" s="6" t="s">
        <v>25</v>
      </c>
      <c r="H103" s="4" t="s">
        <v>12</v>
      </c>
    </row>
    <row r="104" spans="1:8" ht="30" x14ac:dyDescent="0.25">
      <c r="A104" s="17">
        <v>2021</v>
      </c>
      <c r="B104" s="17">
        <v>103</v>
      </c>
      <c r="C104" s="18" t="s">
        <v>391</v>
      </c>
      <c r="D104" s="18">
        <v>44309</v>
      </c>
      <c r="E104" s="18">
        <v>44339</v>
      </c>
      <c r="F104" s="5" t="s">
        <v>148</v>
      </c>
      <c r="G104" s="6" t="s">
        <v>10</v>
      </c>
      <c r="H104" s="4" t="s">
        <v>11</v>
      </c>
    </row>
    <row r="105" spans="1:8" ht="90" customHeight="1" x14ac:dyDescent="0.25">
      <c r="A105" s="17">
        <v>2021</v>
      </c>
      <c r="B105" s="17">
        <v>104</v>
      </c>
      <c r="C105" s="18" t="s">
        <v>390</v>
      </c>
      <c r="D105" s="18">
        <v>44312</v>
      </c>
      <c r="E105" s="18">
        <v>44342</v>
      </c>
      <c r="F105" s="5" t="s">
        <v>149</v>
      </c>
      <c r="G105" s="6" t="s">
        <v>26</v>
      </c>
      <c r="H105" s="4" t="s">
        <v>11</v>
      </c>
    </row>
    <row r="106" spans="1:8" ht="257.25" customHeight="1" x14ac:dyDescent="0.25">
      <c r="A106" s="17">
        <v>2021</v>
      </c>
      <c r="B106" s="17">
        <v>105</v>
      </c>
      <c r="C106" s="18" t="s">
        <v>389</v>
      </c>
      <c r="D106" s="18">
        <v>44312</v>
      </c>
      <c r="E106" s="18">
        <v>44342</v>
      </c>
      <c r="F106" s="5" t="s">
        <v>150</v>
      </c>
      <c r="G106" s="6" t="s">
        <v>34</v>
      </c>
      <c r="H106" s="31" t="s">
        <v>35</v>
      </c>
    </row>
    <row r="107" spans="1:8" ht="135" x14ac:dyDescent="0.25">
      <c r="A107" s="17">
        <v>2021</v>
      </c>
      <c r="B107" s="17">
        <v>106</v>
      </c>
      <c r="C107" s="18" t="s">
        <v>389</v>
      </c>
      <c r="D107" s="18">
        <v>44309</v>
      </c>
      <c r="E107" s="18">
        <v>44339</v>
      </c>
      <c r="F107" s="5" t="s">
        <v>151</v>
      </c>
      <c r="G107" s="6" t="s">
        <v>34</v>
      </c>
      <c r="H107" s="4" t="s">
        <v>11</v>
      </c>
    </row>
    <row r="108" spans="1:8" ht="30" x14ac:dyDescent="0.25">
      <c r="A108" s="17">
        <v>2021</v>
      </c>
      <c r="B108" s="17">
        <v>107</v>
      </c>
      <c r="C108" s="18" t="s">
        <v>390</v>
      </c>
      <c r="D108" s="18">
        <v>44313</v>
      </c>
      <c r="E108" s="18">
        <v>44343</v>
      </c>
      <c r="F108" s="5" t="s">
        <v>152</v>
      </c>
      <c r="G108" s="6" t="s">
        <v>25</v>
      </c>
      <c r="H108" s="4" t="s">
        <v>57</v>
      </c>
    </row>
    <row r="109" spans="1:8" ht="30" x14ac:dyDescent="0.25">
      <c r="A109" s="17">
        <v>2021</v>
      </c>
      <c r="B109" s="17">
        <v>108</v>
      </c>
      <c r="C109" s="18" t="s">
        <v>391</v>
      </c>
      <c r="D109" s="18">
        <v>44315</v>
      </c>
      <c r="E109" s="18">
        <v>44345</v>
      </c>
      <c r="F109" s="5" t="s">
        <v>153</v>
      </c>
      <c r="G109" s="6" t="s">
        <v>6</v>
      </c>
      <c r="H109" s="4" t="s">
        <v>11</v>
      </c>
    </row>
    <row r="110" spans="1:8" ht="30" x14ac:dyDescent="0.25">
      <c r="A110" s="17">
        <v>2021</v>
      </c>
      <c r="B110" s="17">
        <v>109</v>
      </c>
      <c r="C110" s="18" t="s">
        <v>390</v>
      </c>
      <c r="D110" s="18">
        <v>44314</v>
      </c>
      <c r="E110" s="18">
        <v>44344</v>
      </c>
      <c r="F110" s="5" t="s">
        <v>409</v>
      </c>
      <c r="G110" s="6" t="s">
        <v>6</v>
      </c>
      <c r="H110" s="4" t="s">
        <v>11</v>
      </c>
    </row>
    <row r="111" spans="1:8" ht="30" x14ac:dyDescent="0.25">
      <c r="A111" s="17">
        <v>2021</v>
      </c>
      <c r="B111" s="17">
        <v>110</v>
      </c>
      <c r="C111" s="18" t="s">
        <v>390</v>
      </c>
      <c r="D111" s="18">
        <v>44315</v>
      </c>
      <c r="E111" s="18">
        <v>44345</v>
      </c>
      <c r="F111" s="5" t="s">
        <v>154</v>
      </c>
      <c r="G111" s="6" t="s">
        <v>14</v>
      </c>
      <c r="H111" s="4" t="s">
        <v>11</v>
      </c>
    </row>
    <row r="112" spans="1:8" ht="142.5" customHeight="1" x14ac:dyDescent="0.25">
      <c r="A112" s="17">
        <v>2021</v>
      </c>
      <c r="B112" s="17">
        <v>111</v>
      </c>
      <c r="C112" s="18" t="s">
        <v>392</v>
      </c>
      <c r="D112" s="18">
        <v>44315</v>
      </c>
      <c r="E112" s="18">
        <v>44345</v>
      </c>
      <c r="F112" s="5" t="s">
        <v>155</v>
      </c>
      <c r="G112" s="6" t="s">
        <v>140</v>
      </c>
      <c r="H112" s="4" t="s">
        <v>11</v>
      </c>
    </row>
    <row r="113" spans="1:8" ht="30" x14ac:dyDescent="0.25">
      <c r="A113" s="17">
        <v>2021</v>
      </c>
      <c r="B113" s="17">
        <v>112</v>
      </c>
      <c r="C113" s="18" t="s">
        <v>390</v>
      </c>
      <c r="D113" s="18">
        <v>44316</v>
      </c>
      <c r="E113" s="18">
        <v>44346</v>
      </c>
      <c r="F113" s="5" t="s">
        <v>156</v>
      </c>
      <c r="G113" s="6" t="s">
        <v>21</v>
      </c>
      <c r="H113" s="4" t="s">
        <v>11</v>
      </c>
    </row>
    <row r="114" spans="1:8" ht="75" x14ac:dyDescent="0.25">
      <c r="A114" s="17">
        <v>2021</v>
      </c>
      <c r="B114" s="17">
        <v>113</v>
      </c>
      <c r="C114" s="18" t="s">
        <v>396</v>
      </c>
      <c r="D114" s="18">
        <v>44316</v>
      </c>
      <c r="E114" s="18">
        <v>44346</v>
      </c>
      <c r="F114" s="5" t="s">
        <v>157</v>
      </c>
      <c r="G114" s="6" t="s">
        <v>6</v>
      </c>
      <c r="H114" s="4" t="s">
        <v>11</v>
      </c>
    </row>
    <row r="115" spans="1:8" ht="30" x14ac:dyDescent="0.25">
      <c r="A115" s="17">
        <v>2021</v>
      </c>
      <c r="B115" s="17">
        <v>114</v>
      </c>
      <c r="C115" s="18" t="s">
        <v>390</v>
      </c>
      <c r="D115" s="18">
        <v>44319</v>
      </c>
      <c r="E115" s="18">
        <v>44350</v>
      </c>
      <c r="F115" s="5" t="s">
        <v>158</v>
      </c>
      <c r="G115" s="6" t="s">
        <v>21</v>
      </c>
      <c r="H115" s="4" t="s">
        <v>11</v>
      </c>
    </row>
    <row r="116" spans="1:8" ht="60" x14ac:dyDescent="0.25">
      <c r="A116" s="17">
        <v>2021</v>
      </c>
      <c r="B116" s="17">
        <v>115</v>
      </c>
      <c r="C116" s="18" t="s">
        <v>390</v>
      </c>
      <c r="D116" s="18">
        <v>44319</v>
      </c>
      <c r="E116" s="18">
        <v>44350</v>
      </c>
      <c r="F116" s="5" t="s">
        <v>159</v>
      </c>
      <c r="G116" s="6" t="s">
        <v>160</v>
      </c>
      <c r="H116" s="4" t="s">
        <v>11</v>
      </c>
    </row>
    <row r="117" spans="1:8" ht="30" x14ac:dyDescent="0.25">
      <c r="A117" s="17">
        <v>2021</v>
      </c>
      <c r="B117" s="17">
        <v>116</v>
      </c>
      <c r="C117" s="18" t="s">
        <v>391</v>
      </c>
      <c r="D117" s="18">
        <v>44322</v>
      </c>
      <c r="E117" s="18">
        <v>44353</v>
      </c>
      <c r="F117" s="5" t="s">
        <v>163</v>
      </c>
      <c r="G117" s="6" t="s">
        <v>162</v>
      </c>
      <c r="H117" s="4" t="s">
        <v>11</v>
      </c>
    </row>
    <row r="118" spans="1:8" ht="30" x14ac:dyDescent="0.25">
      <c r="A118" s="17">
        <v>2021</v>
      </c>
      <c r="B118" s="17">
        <v>117</v>
      </c>
      <c r="C118" s="18" t="s">
        <v>390</v>
      </c>
      <c r="D118" s="18">
        <v>44326</v>
      </c>
      <c r="E118" s="18">
        <v>44357</v>
      </c>
      <c r="F118" s="5" t="s">
        <v>165</v>
      </c>
      <c r="G118" s="6" t="s">
        <v>164</v>
      </c>
      <c r="H118" s="4" t="s">
        <v>11</v>
      </c>
    </row>
    <row r="119" spans="1:8" ht="72" customHeight="1" x14ac:dyDescent="0.25">
      <c r="A119" s="17">
        <v>2021</v>
      </c>
      <c r="B119" s="17">
        <v>118</v>
      </c>
      <c r="C119" s="18" t="s">
        <v>392</v>
      </c>
      <c r="D119" s="18">
        <v>44320</v>
      </c>
      <c r="E119" s="18">
        <v>44350</v>
      </c>
      <c r="F119" s="5" t="s">
        <v>166</v>
      </c>
      <c r="G119" s="6" t="s">
        <v>18</v>
      </c>
      <c r="H119" s="4" t="s">
        <v>11</v>
      </c>
    </row>
    <row r="120" spans="1:8" ht="91.5" customHeight="1" x14ac:dyDescent="0.25">
      <c r="A120" s="17">
        <v>2021</v>
      </c>
      <c r="B120" s="17">
        <v>119</v>
      </c>
      <c r="C120" s="18" t="s">
        <v>390</v>
      </c>
      <c r="D120" s="18">
        <v>44321</v>
      </c>
      <c r="E120" s="18">
        <v>44351</v>
      </c>
      <c r="F120" s="5" t="s">
        <v>167</v>
      </c>
      <c r="G120" s="6" t="s">
        <v>21</v>
      </c>
      <c r="H120" s="4" t="s">
        <v>11</v>
      </c>
    </row>
    <row r="121" spans="1:8" ht="30" x14ac:dyDescent="0.25">
      <c r="A121" s="17">
        <v>2021</v>
      </c>
      <c r="B121" s="17">
        <v>120</v>
      </c>
      <c r="C121" s="18" t="s">
        <v>390</v>
      </c>
      <c r="D121" s="18">
        <v>44322</v>
      </c>
      <c r="E121" s="18">
        <v>44352</v>
      </c>
      <c r="F121" s="5" t="s">
        <v>406</v>
      </c>
      <c r="G121" s="6" t="s">
        <v>26</v>
      </c>
      <c r="H121" s="4" t="s">
        <v>11</v>
      </c>
    </row>
    <row r="122" spans="1:8" ht="78" customHeight="1" x14ac:dyDescent="0.25">
      <c r="A122" s="17">
        <v>2021</v>
      </c>
      <c r="B122" s="17">
        <v>121</v>
      </c>
      <c r="C122" s="18" t="s">
        <v>390</v>
      </c>
      <c r="D122" s="18">
        <v>44321</v>
      </c>
      <c r="E122" s="18">
        <v>44351</v>
      </c>
      <c r="F122" s="5" t="s">
        <v>168</v>
      </c>
      <c r="G122" s="6" t="s">
        <v>14</v>
      </c>
      <c r="H122" s="4" t="s">
        <v>11</v>
      </c>
    </row>
    <row r="123" spans="1:8" ht="47.25" customHeight="1" x14ac:dyDescent="0.25">
      <c r="A123" s="17">
        <v>2021</v>
      </c>
      <c r="B123" s="17">
        <v>122</v>
      </c>
      <c r="C123" s="18" t="s">
        <v>390</v>
      </c>
      <c r="D123" s="18">
        <v>44320</v>
      </c>
      <c r="E123" s="18">
        <v>44319</v>
      </c>
      <c r="F123" s="5" t="s">
        <v>408</v>
      </c>
      <c r="G123" s="6" t="s">
        <v>6</v>
      </c>
      <c r="H123" s="4" t="s">
        <v>12</v>
      </c>
    </row>
    <row r="124" spans="1:8" ht="75" x14ac:dyDescent="0.25">
      <c r="A124" s="17">
        <v>2021</v>
      </c>
      <c r="B124" s="17">
        <v>123</v>
      </c>
      <c r="C124" s="18" t="s">
        <v>390</v>
      </c>
      <c r="D124" s="18">
        <v>44327</v>
      </c>
      <c r="E124" s="18">
        <v>44357</v>
      </c>
      <c r="F124" s="5" t="s">
        <v>169</v>
      </c>
      <c r="G124" s="6" t="s">
        <v>172</v>
      </c>
      <c r="H124" s="4" t="s">
        <v>11</v>
      </c>
    </row>
    <row r="125" spans="1:8" ht="30" x14ac:dyDescent="0.25">
      <c r="A125" s="17">
        <v>2021</v>
      </c>
      <c r="B125" s="17">
        <v>124</v>
      </c>
      <c r="C125" s="18" t="s">
        <v>390</v>
      </c>
      <c r="D125" s="18">
        <v>44319</v>
      </c>
      <c r="E125" s="18">
        <v>44349</v>
      </c>
      <c r="F125" s="5" t="s">
        <v>170</v>
      </c>
      <c r="G125" s="6" t="s">
        <v>21</v>
      </c>
      <c r="H125" s="4" t="s">
        <v>11</v>
      </c>
    </row>
    <row r="126" spans="1:8" ht="30" x14ac:dyDescent="0.25">
      <c r="A126" s="17">
        <v>2021</v>
      </c>
      <c r="B126" s="17">
        <v>125</v>
      </c>
      <c r="C126" s="18" t="s">
        <v>390</v>
      </c>
      <c r="D126" s="18">
        <v>44327</v>
      </c>
      <c r="E126" s="18">
        <v>44357</v>
      </c>
      <c r="F126" s="5" t="s">
        <v>60</v>
      </c>
      <c r="G126" s="6" t="s">
        <v>21</v>
      </c>
      <c r="H126" s="4" t="s">
        <v>11</v>
      </c>
    </row>
    <row r="127" spans="1:8" ht="30" x14ac:dyDescent="0.25">
      <c r="A127" s="17">
        <v>2021</v>
      </c>
      <c r="B127" s="17">
        <v>126</v>
      </c>
      <c r="C127" s="18" t="s">
        <v>390</v>
      </c>
      <c r="D127" s="18">
        <v>44326</v>
      </c>
      <c r="E127" s="18">
        <v>44356</v>
      </c>
      <c r="F127" s="5" t="s">
        <v>171</v>
      </c>
      <c r="G127" s="6" t="s">
        <v>20</v>
      </c>
      <c r="H127" s="4" t="s">
        <v>11</v>
      </c>
    </row>
    <row r="128" spans="1:8" ht="75" x14ac:dyDescent="0.25">
      <c r="A128" s="17">
        <v>2021</v>
      </c>
      <c r="B128" s="17">
        <v>127</v>
      </c>
      <c r="C128" s="18" t="s">
        <v>396</v>
      </c>
      <c r="D128" s="18">
        <v>44329</v>
      </c>
      <c r="E128" s="18">
        <v>44358</v>
      </c>
      <c r="F128" s="5" t="s">
        <v>173</v>
      </c>
      <c r="G128" s="6" t="s">
        <v>6</v>
      </c>
      <c r="H128" s="4" t="s">
        <v>11</v>
      </c>
    </row>
    <row r="129" spans="1:8" ht="30" x14ac:dyDescent="0.25">
      <c r="A129" s="17">
        <v>2021</v>
      </c>
      <c r="B129" s="17">
        <v>128</v>
      </c>
      <c r="C129" s="18" t="s">
        <v>390</v>
      </c>
      <c r="D129" s="18">
        <v>44333</v>
      </c>
      <c r="E129" s="18">
        <v>44362</v>
      </c>
      <c r="F129" s="5" t="s">
        <v>174</v>
      </c>
      <c r="G129" s="6" t="s">
        <v>21</v>
      </c>
      <c r="H129" s="4" t="s">
        <v>11</v>
      </c>
    </row>
    <row r="130" spans="1:8" ht="30" x14ac:dyDescent="0.25">
      <c r="A130" s="17">
        <v>2021</v>
      </c>
      <c r="B130" s="17">
        <v>129</v>
      </c>
      <c r="C130" s="18" t="s">
        <v>390</v>
      </c>
      <c r="D130" s="18">
        <v>44335</v>
      </c>
      <c r="E130" s="18">
        <v>44364</v>
      </c>
      <c r="F130" s="5" t="s">
        <v>175</v>
      </c>
      <c r="G130" s="6" t="s">
        <v>15</v>
      </c>
      <c r="H130" s="4" t="s">
        <v>11</v>
      </c>
    </row>
    <row r="131" spans="1:8" ht="30" x14ac:dyDescent="0.25">
      <c r="A131" s="17">
        <v>2021</v>
      </c>
      <c r="B131" s="17">
        <v>130</v>
      </c>
      <c r="C131" s="18" t="s">
        <v>390</v>
      </c>
      <c r="D131" s="18">
        <v>44329</v>
      </c>
      <c r="E131" s="18">
        <v>44359</v>
      </c>
      <c r="F131" s="5" t="s">
        <v>176</v>
      </c>
      <c r="G131" s="6" t="s">
        <v>25</v>
      </c>
      <c r="H131" s="4" t="s">
        <v>11</v>
      </c>
    </row>
    <row r="132" spans="1:8" ht="30" x14ac:dyDescent="0.25">
      <c r="A132" s="17">
        <v>2021</v>
      </c>
      <c r="B132" s="17">
        <v>131</v>
      </c>
      <c r="C132" s="18" t="s">
        <v>390</v>
      </c>
      <c r="D132" s="18">
        <v>44336</v>
      </c>
      <c r="E132" s="18">
        <v>44366</v>
      </c>
      <c r="F132" s="5" t="s">
        <v>177</v>
      </c>
      <c r="G132" s="6" t="s">
        <v>21</v>
      </c>
      <c r="H132" s="4" t="s">
        <v>11</v>
      </c>
    </row>
    <row r="133" spans="1:8" ht="30" x14ac:dyDescent="0.25">
      <c r="A133" s="17">
        <v>2021</v>
      </c>
      <c r="B133" s="17">
        <v>132</v>
      </c>
      <c r="C133" s="18" t="s">
        <v>390</v>
      </c>
      <c r="D133" s="18">
        <v>44337</v>
      </c>
      <c r="E133" s="18">
        <v>44367</v>
      </c>
      <c r="F133" s="5" t="s">
        <v>178</v>
      </c>
      <c r="G133" s="6" t="s">
        <v>162</v>
      </c>
      <c r="H133" s="4" t="s">
        <v>11</v>
      </c>
    </row>
    <row r="134" spans="1:8" ht="30" x14ac:dyDescent="0.25">
      <c r="A134" s="17">
        <v>2021</v>
      </c>
      <c r="B134" s="17">
        <v>133</v>
      </c>
      <c r="C134" s="18" t="s">
        <v>391</v>
      </c>
      <c r="D134" s="18">
        <v>44338</v>
      </c>
      <c r="E134" s="18">
        <v>44368</v>
      </c>
      <c r="F134" s="5" t="s">
        <v>179</v>
      </c>
      <c r="G134" s="6" t="s">
        <v>14</v>
      </c>
      <c r="H134" s="4" t="s">
        <v>11</v>
      </c>
    </row>
    <row r="135" spans="1:8" ht="30" x14ac:dyDescent="0.25">
      <c r="A135" s="17">
        <v>2021</v>
      </c>
      <c r="B135" s="17">
        <v>134</v>
      </c>
      <c r="C135" s="18" t="s">
        <v>390</v>
      </c>
      <c r="D135" s="18">
        <v>44337</v>
      </c>
      <c r="E135" s="18">
        <v>44367</v>
      </c>
      <c r="F135" s="5" t="s">
        <v>52</v>
      </c>
      <c r="G135" s="6" t="s">
        <v>20</v>
      </c>
      <c r="H135" s="4" t="s">
        <v>11</v>
      </c>
    </row>
    <row r="136" spans="1:8" ht="30" x14ac:dyDescent="0.25">
      <c r="A136" s="17">
        <v>2021</v>
      </c>
      <c r="B136" s="17">
        <v>135</v>
      </c>
      <c r="C136" s="18" t="s">
        <v>390</v>
      </c>
      <c r="D136" s="18">
        <v>44337</v>
      </c>
      <c r="E136" s="18">
        <v>44367</v>
      </c>
      <c r="F136" s="5" t="s">
        <v>226</v>
      </c>
      <c r="G136" s="6" t="s">
        <v>9</v>
      </c>
      <c r="H136" s="4" t="s">
        <v>57</v>
      </c>
    </row>
    <row r="137" spans="1:8" ht="45" x14ac:dyDescent="0.25">
      <c r="A137" s="17">
        <v>2021</v>
      </c>
      <c r="B137" s="17">
        <v>136</v>
      </c>
      <c r="C137" s="18" t="s">
        <v>390</v>
      </c>
      <c r="D137" s="18">
        <v>44340</v>
      </c>
      <c r="E137" s="18">
        <v>44370</v>
      </c>
      <c r="F137" s="5" t="s">
        <v>180</v>
      </c>
      <c r="G137" s="6" t="s">
        <v>6</v>
      </c>
      <c r="H137" s="4" t="s">
        <v>11</v>
      </c>
    </row>
    <row r="138" spans="1:8" x14ac:dyDescent="0.25">
      <c r="A138" s="17">
        <v>2021</v>
      </c>
      <c r="B138" s="17">
        <v>137</v>
      </c>
      <c r="C138" s="18" t="s">
        <v>392</v>
      </c>
      <c r="D138" s="18">
        <v>44342</v>
      </c>
      <c r="E138" s="18">
        <v>44372</v>
      </c>
      <c r="F138" s="5" t="s">
        <v>182</v>
      </c>
      <c r="G138" s="6" t="s">
        <v>183</v>
      </c>
      <c r="H138" s="4" t="s">
        <v>11</v>
      </c>
    </row>
    <row r="139" spans="1:8" ht="30" x14ac:dyDescent="0.25">
      <c r="A139" s="17">
        <v>2021</v>
      </c>
      <c r="B139" s="17">
        <v>138</v>
      </c>
      <c r="C139" s="18" t="s">
        <v>390</v>
      </c>
      <c r="D139" s="18">
        <v>44340</v>
      </c>
      <c r="E139" s="18">
        <v>44370</v>
      </c>
      <c r="F139" s="5" t="s">
        <v>184</v>
      </c>
      <c r="G139" s="6" t="s">
        <v>185</v>
      </c>
      <c r="H139" s="4" t="s">
        <v>57</v>
      </c>
    </row>
    <row r="140" spans="1:8" ht="30" x14ac:dyDescent="0.25">
      <c r="A140" s="17">
        <v>2021</v>
      </c>
      <c r="B140" s="17">
        <v>139</v>
      </c>
      <c r="C140" s="18" t="s">
        <v>390</v>
      </c>
      <c r="D140" s="18">
        <v>44344</v>
      </c>
      <c r="E140" s="18">
        <v>44374</v>
      </c>
      <c r="F140" s="5" t="s">
        <v>186</v>
      </c>
      <c r="G140" s="6" t="s">
        <v>21</v>
      </c>
      <c r="H140" s="4" t="s">
        <v>11</v>
      </c>
    </row>
    <row r="141" spans="1:8" ht="30" x14ac:dyDescent="0.25">
      <c r="A141" s="17">
        <v>2021</v>
      </c>
      <c r="B141" s="17">
        <v>140</v>
      </c>
      <c r="C141" s="18" t="s">
        <v>390</v>
      </c>
      <c r="D141" s="18">
        <v>44343</v>
      </c>
      <c r="E141" s="18">
        <v>44373</v>
      </c>
      <c r="F141" s="5" t="s">
        <v>187</v>
      </c>
      <c r="G141" s="6" t="s">
        <v>185</v>
      </c>
      <c r="H141" s="4" t="s">
        <v>57</v>
      </c>
    </row>
    <row r="142" spans="1:8" ht="30" x14ac:dyDescent="0.25">
      <c r="A142" s="17">
        <v>2021</v>
      </c>
      <c r="B142" s="17">
        <v>141</v>
      </c>
      <c r="C142" s="18" t="s">
        <v>390</v>
      </c>
      <c r="D142" s="18">
        <v>44344</v>
      </c>
      <c r="E142" s="18">
        <v>44374</v>
      </c>
      <c r="F142" s="5" t="s">
        <v>188</v>
      </c>
      <c r="G142" s="6" t="s">
        <v>185</v>
      </c>
      <c r="H142" s="4" t="s">
        <v>11</v>
      </c>
    </row>
    <row r="143" spans="1:8" ht="45" x14ac:dyDescent="0.25">
      <c r="A143" s="17">
        <v>2021</v>
      </c>
      <c r="B143" s="17">
        <v>142</v>
      </c>
      <c r="C143" s="18" t="s">
        <v>390</v>
      </c>
      <c r="D143" s="18">
        <v>44348</v>
      </c>
      <c r="E143" s="18">
        <v>44377</v>
      </c>
      <c r="F143" s="5" t="s">
        <v>189</v>
      </c>
      <c r="G143" s="6" t="s">
        <v>6</v>
      </c>
      <c r="H143" s="4" t="s">
        <v>11</v>
      </c>
    </row>
    <row r="144" spans="1:8" ht="30" x14ac:dyDescent="0.25">
      <c r="A144" s="17">
        <v>2021</v>
      </c>
      <c r="B144" s="17">
        <v>143</v>
      </c>
      <c r="C144" s="18" t="s">
        <v>390</v>
      </c>
      <c r="D144" s="18">
        <v>44354</v>
      </c>
      <c r="E144" s="18">
        <v>44383</v>
      </c>
      <c r="F144" s="5" t="s">
        <v>190</v>
      </c>
      <c r="G144" s="6" t="s">
        <v>21</v>
      </c>
      <c r="H144" s="4" t="s">
        <v>57</v>
      </c>
    </row>
    <row r="145" spans="1:8" ht="30" x14ac:dyDescent="0.25">
      <c r="A145" s="17">
        <v>2021</v>
      </c>
      <c r="B145" s="17">
        <v>144</v>
      </c>
      <c r="C145" s="18" t="s">
        <v>390</v>
      </c>
      <c r="D145" s="18">
        <v>44350</v>
      </c>
      <c r="E145" s="18">
        <v>44379</v>
      </c>
      <c r="F145" s="5" t="s">
        <v>195</v>
      </c>
      <c r="G145" s="6" t="s">
        <v>196</v>
      </c>
      <c r="H145" s="4" t="s">
        <v>12</v>
      </c>
    </row>
    <row r="146" spans="1:8" ht="30" x14ac:dyDescent="0.25">
      <c r="A146" s="17">
        <v>2021</v>
      </c>
      <c r="B146" s="17">
        <v>145</v>
      </c>
      <c r="C146" s="18" t="s">
        <v>396</v>
      </c>
      <c r="D146" s="18">
        <v>44356</v>
      </c>
      <c r="E146" s="18">
        <v>44385</v>
      </c>
      <c r="F146" s="5" t="s">
        <v>191</v>
      </c>
      <c r="G146" s="6" t="s">
        <v>212</v>
      </c>
      <c r="H146" s="4" t="s">
        <v>11</v>
      </c>
    </row>
    <row r="147" spans="1:8" ht="45" x14ac:dyDescent="0.25">
      <c r="A147" s="17">
        <v>2021</v>
      </c>
      <c r="B147" s="17">
        <v>146</v>
      </c>
      <c r="C147" s="18" t="s">
        <v>396</v>
      </c>
      <c r="D147" s="18">
        <v>44356</v>
      </c>
      <c r="E147" s="18">
        <v>44385</v>
      </c>
      <c r="F147" s="5" t="s">
        <v>192</v>
      </c>
      <c r="G147" s="6" t="s">
        <v>6</v>
      </c>
      <c r="H147" s="4" t="s">
        <v>11</v>
      </c>
    </row>
    <row r="148" spans="1:8" ht="30" x14ac:dyDescent="0.25">
      <c r="A148" s="17">
        <v>2021</v>
      </c>
      <c r="B148" s="17">
        <v>147</v>
      </c>
      <c r="C148" s="18" t="s">
        <v>391</v>
      </c>
      <c r="D148" s="18">
        <v>44357</v>
      </c>
      <c r="E148" s="18">
        <v>44386</v>
      </c>
      <c r="F148" s="5" t="s">
        <v>193</v>
      </c>
      <c r="G148" s="6" t="s">
        <v>38</v>
      </c>
      <c r="H148" s="4" t="s">
        <v>12</v>
      </c>
    </row>
    <row r="149" spans="1:8" ht="30" x14ac:dyDescent="0.25">
      <c r="A149" s="17">
        <v>2021</v>
      </c>
      <c r="B149" s="17">
        <v>148</v>
      </c>
      <c r="C149" s="18" t="s">
        <v>393</v>
      </c>
      <c r="D149" s="18">
        <v>44358</v>
      </c>
      <c r="E149" s="18">
        <v>44387</v>
      </c>
      <c r="F149" s="5" t="s">
        <v>194</v>
      </c>
      <c r="G149" s="6" t="s">
        <v>197</v>
      </c>
      <c r="H149" s="4" t="s">
        <v>11</v>
      </c>
    </row>
    <row r="150" spans="1:8" ht="30" x14ac:dyDescent="0.25">
      <c r="A150" s="17">
        <v>2021</v>
      </c>
      <c r="B150" s="17">
        <v>149</v>
      </c>
      <c r="C150" s="18" t="s">
        <v>390</v>
      </c>
      <c r="D150" s="18">
        <v>44348</v>
      </c>
      <c r="E150" s="18">
        <v>44378</v>
      </c>
      <c r="F150" s="5" t="s">
        <v>198</v>
      </c>
      <c r="G150" s="6" t="s">
        <v>20</v>
      </c>
      <c r="H150" s="4" t="s">
        <v>11</v>
      </c>
    </row>
    <row r="151" spans="1:8" ht="30" x14ac:dyDescent="0.25">
      <c r="A151" s="17">
        <v>2021</v>
      </c>
      <c r="B151" s="17">
        <v>150</v>
      </c>
      <c r="C151" s="18" t="s">
        <v>390</v>
      </c>
      <c r="D151" s="18">
        <v>44365</v>
      </c>
      <c r="E151" s="18">
        <v>44395</v>
      </c>
      <c r="F151" s="5" t="s">
        <v>199</v>
      </c>
      <c r="G151" s="6" t="s">
        <v>24</v>
      </c>
      <c r="H151" s="4" t="s">
        <v>57</v>
      </c>
    </row>
    <row r="152" spans="1:8" ht="60" x14ac:dyDescent="0.25">
      <c r="A152" s="17">
        <v>2021</v>
      </c>
      <c r="B152" s="17">
        <v>151</v>
      </c>
      <c r="C152" s="18" t="s">
        <v>389</v>
      </c>
      <c r="D152" s="18">
        <v>44370</v>
      </c>
      <c r="E152" s="18">
        <v>44400</v>
      </c>
      <c r="F152" s="5" t="s">
        <v>224</v>
      </c>
      <c r="G152" s="6" t="s">
        <v>94</v>
      </c>
      <c r="H152" s="4" t="s">
        <v>11</v>
      </c>
    </row>
    <row r="153" spans="1:8" ht="30" x14ac:dyDescent="0.25">
      <c r="A153" s="17">
        <v>2021</v>
      </c>
      <c r="B153" s="17">
        <v>152</v>
      </c>
      <c r="C153" s="18" t="s">
        <v>390</v>
      </c>
      <c r="D153" s="18">
        <v>44347</v>
      </c>
      <c r="E153" s="18" t="s">
        <v>200</v>
      </c>
      <c r="F153" s="5" t="s">
        <v>54</v>
      </c>
      <c r="G153" s="6" t="s">
        <v>21</v>
      </c>
      <c r="H153" s="4" t="s">
        <v>11</v>
      </c>
    </row>
    <row r="154" spans="1:8" ht="157.5" customHeight="1" x14ac:dyDescent="0.25">
      <c r="A154" s="17">
        <v>2021</v>
      </c>
      <c r="B154" s="17">
        <v>153</v>
      </c>
      <c r="C154" s="18" t="s">
        <v>389</v>
      </c>
      <c r="D154" s="18">
        <v>44370</v>
      </c>
      <c r="E154" s="18">
        <v>44400</v>
      </c>
      <c r="F154" s="5" t="s">
        <v>201</v>
      </c>
      <c r="G154" s="6" t="s">
        <v>34</v>
      </c>
      <c r="H154" s="4" t="s">
        <v>11</v>
      </c>
    </row>
    <row r="155" spans="1:8" ht="30" x14ac:dyDescent="0.25">
      <c r="A155" s="17">
        <v>2021</v>
      </c>
      <c r="B155" s="17">
        <v>154</v>
      </c>
      <c r="C155" s="18" t="s">
        <v>390</v>
      </c>
      <c r="D155" s="18">
        <v>44340</v>
      </c>
      <c r="E155" s="18">
        <v>44371</v>
      </c>
      <c r="F155" s="5" t="s">
        <v>60</v>
      </c>
      <c r="G155" s="6" t="s">
        <v>21</v>
      </c>
      <c r="H155" s="4" t="s">
        <v>11</v>
      </c>
    </row>
    <row r="156" spans="1:8" ht="30" x14ac:dyDescent="0.25">
      <c r="A156" s="17">
        <v>2021</v>
      </c>
      <c r="B156" s="17">
        <v>155</v>
      </c>
      <c r="C156" s="18" t="s">
        <v>390</v>
      </c>
      <c r="D156" s="18">
        <v>44371</v>
      </c>
      <c r="E156" s="18">
        <v>44401</v>
      </c>
      <c r="F156" s="5" t="s">
        <v>202</v>
      </c>
      <c r="G156" s="6" t="s">
        <v>6</v>
      </c>
      <c r="H156" s="4" t="s">
        <v>11</v>
      </c>
    </row>
    <row r="157" spans="1:8" ht="30" x14ac:dyDescent="0.25">
      <c r="A157" s="17">
        <v>2021</v>
      </c>
      <c r="B157" s="17">
        <v>156</v>
      </c>
      <c r="C157" s="18" t="s">
        <v>390</v>
      </c>
      <c r="D157" s="18">
        <v>44371</v>
      </c>
      <c r="E157" s="18">
        <v>44401</v>
      </c>
      <c r="F157" s="5" t="s">
        <v>203</v>
      </c>
      <c r="G157" s="6" t="s">
        <v>21</v>
      </c>
      <c r="H157" s="4" t="s">
        <v>11</v>
      </c>
    </row>
    <row r="158" spans="1:8" ht="45" x14ac:dyDescent="0.25">
      <c r="A158" s="17">
        <v>2021</v>
      </c>
      <c r="B158" s="17">
        <v>157</v>
      </c>
      <c r="C158" s="18" t="s">
        <v>391</v>
      </c>
      <c r="D158" s="18">
        <v>44372</v>
      </c>
      <c r="E158" s="18">
        <v>44402</v>
      </c>
      <c r="F158" s="5" t="s">
        <v>204</v>
      </c>
      <c r="G158" s="6" t="s">
        <v>18</v>
      </c>
      <c r="H158" s="4" t="s">
        <v>11</v>
      </c>
    </row>
    <row r="159" spans="1:8" ht="30" x14ac:dyDescent="0.25">
      <c r="A159" s="17">
        <v>2021</v>
      </c>
      <c r="B159" s="17">
        <v>158</v>
      </c>
      <c r="C159" s="18" t="s">
        <v>390</v>
      </c>
      <c r="D159" s="18">
        <v>44377</v>
      </c>
      <c r="E159" s="18">
        <v>44407</v>
      </c>
      <c r="F159" s="5" t="s">
        <v>205</v>
      </c>
      <c r="G159" s="6" t="s">
        <v>211</v>
      </c>
      <c r="H159" s="4" t="s">
        <v>57</v>
      </c>
    </row>
    <row r="160" spans="1:8" ht="30" x14ac:dyDescent="0.25">
      <c r="A160" s="17">
        <v>2021</v>
      </c>
      <c r="B160" s="17">
        <v>159</v>
      </c>
      <c r="C160" s="18" t="s">
        <v>390</v>
      </c>
      <c r="D160" s="18">
        <v>44363</v>
      </c>
      <c r="E160" s="18">
        <v>44393</v>
      </c>
      <c r="F160" s="5" t="s">
        <v>206</v>
      </c>
      <c r="G160" s="6" t="s">
        <v>207</v>
      </c>
      <c r="H160" s="4" t="s">
        <v>12</v>
      </c>
    </row>
    <row r="161" spans="1:8" ht="60" x14ac:dyDescent="0.25">
      <c r="A161" s="17">
        <v>2021</v>
      </c>
      <c r="B161" s="17">
        <v>160</v>
      </c>
      <c r="C161" s="18" t="s">
        <v>390</v>
      </c>
      <c r="D161" s="18">
        <v>44377</v>
      </c>
      <c r="E161" s="18">
        <v>44407</v>
      </c>
      <c r="F161" s="5" t="s">
        <v>208</v>
      </c>
      <c r="G161" s="6" t="s">
        <v>6</v>
      </c>
      <c r="H161" s="4" t="s">
        <v>11</v>
      </c>
    </row>
    <row r="162" spans="1:8" ht="30" x14ac:dyDescent="0.25">
      <c r="A162" s="17">
        <v>2021</v>
      </c>
      <c r="B162" s="17">
        <v>161</v>
      </c>
      <c r="C162" s="18" t="s">
        <v>390</v>
      </c>
      <c r="D162" s="18">
        <v>44376</v>
      </c>
      <c r="E162" s="18">
        <v>44406</v>
      </c>
      <c r="F162" s="5" t="s">
        <v>209</v>
      </c>
      <c r="G162" s="6" t="s">
        <v>21</v>
      </c>
      <c r="H162" s="4" t="s">
        <v>11</v>
      </c>
    </row>
    <row r="163" spans="1:8" ht="30" x14ac:dyDescent="0.25">
      <c r="A163" s="17">
        <v>2021</v>
      </c>
      <c r="B163" s="17">
        <v>162</v>
      </c>
      <c r="C163" s="18" t="s">
        <v>390</v>
      </c>
      <c r="D163" s="18">
        <v>44376</v>
      </c>
      <c r="E163" s="18">
        <v>44406</v>
      </c>
      <c r="F163" s="5" t="s">
        <v>210</v>
      </c>
      <c r="G163" s="6" t="s">
        <v>10</v>
      </c>
      <c r="H163" s="4" t="s">
        <v>11</v>
      </c>
    </row>
    <row r="164" spans="1:8" ht="30" x14ac:dyDescent="0.25">
      <c r="A164" s="17">
        <v>2021</v>
      </c>
      <c r="B164" s="17">
        <v>163</v>
      </c>
      <c r="C164" s="18" t="s">
        <v>390</v>
      </c>
      <c r="D164" s="18">
        <v>44379</v>
      </c>
      <c r="E164" s="18">
        <v>44410</v>
      </c>
      <c r="F164" s="5" t="s">
        <v>213</v>
      </c>
      <c r="G164" s="6" t="s">
        <v>23</v>
      </c>
      <c r="H164" s="4" t="s">
        <v>11</v>
      </c>
    </row>
    <row r="165" spans="1:8" ht="30" x14ac:dyDescent="0.25">
      <c r="A165" s="17">
        <v>2021</v>
      </c>
      <c r="B165" s="17">
        <v>164</v>
      </c>
      <c r="C165" s="18" t="s">
        <v>390</v>
      </c>
      <c r="D165" s="18">
        <v>44379</v>
      </c>
      <c r="E165" s="18">
        <v>44410</v>
      </c>
      <c r="F165" s="5" t="s">
        <v>214</v>
      </c>
      <c r="G165" s="6" t="s">
        <v>21</v>
      </c>
      <c r="H165" s="4" t="s">
        <v>11</v>
      </c>
    </row>
    <row r="166" spans="1:8" ht="30" x14ac:dyDescent="0.25">
      <c r="A166" s="17">
        <v>2021</v>
      </c>
      <c r="B166" s="17">
        <v>165</v>
      </c>
      <c r="C166" s="18" t="s">
        <v>390</v>
      </c>
      <c r="D166" s="18">
        <v>44382</v>
      </c>
      <c r="E166" s="18">
        <v>44413</v>
      </c>
      <c r="F166" s="5" t="s">
        <v>215</v>
      </c>
      <c r="G166" s="6" t="s">
        <v>216</v>
      </c>
      <c r="H166" s="4" t="s">
        <v>11</v>
      </c>
    </row>
    <row r="167" spans="1:8" ht="30" x14ac:dyDescent="0.25">
      <c r="A167" s="17">
        <v>2021</v>
      </c>
      <c r="B167" s="17">
        <v>166</v>
      </c>
      <c r="C167" s="18" t="s">
        <v>396</v>
      </c>
      <c r="D167" s="18">
        <v>44382</v>
      </c>
      <c r="E167" s="18">
        <v>44413</v>
      </c>
      <c r="F167" s="5" t="s">
        <v>217</v>
      </c>
      <c r="G167" s="6" t="s">
        <v>218</v>
      </c>
      <c r="H167" s="4" t="s">
        <v>11</v>
      </c>
    </row>
    <row r="168" spans="1:8" ht="60" x14ac:dyDescent="0.25">
      <c r="A168" s="17">
        <v>2021</v>
      </c>
      <c r="B168" s="17">
        <v>167</v>
      </c>
      <c r="C168" s="18" t="s">
        <v>389</v>
      </c>
      <c r="D168" s="18">
        <v>44382</v>
      </c>
      <c r="E168" s="18">
        <v>44413</v>
      </c>
      <c r="F168" s="5" t="s">
        <v>219</v>
      </c>
      <c r="G168" s="6" t="s">
        <v>34</v>
      </c>
      <c r="H168" s="4" t="s">
        <v>11</v>
      </c>
    </row>
    <row r="169" spans="1:8" ht="30" x14ac:dyDescent="0.25">
      <c r="A169" s="17">
        <v>2021</v>
      </c>
      <c r="B169" s="17">
        <v>168</v>
      </c>
      <c r="C169" s="18" t="s">
        <v>390</v>
      </c>
      <c r="D169" s="18">
        <v>44382</v>
      </c>
      <c r="E169" s="18">
        <v>44413</v>
      </c>
      <c r="F169" s="5" t="s">
        <v>220</v>
      </c>
      <c r="G169" s="6" t="s">
        <v>6</v>
      </c>
      <c r="H169" s="4" t="s">
        <v>57</v>
      </c>
    </row>
    <row r="170" spans="1:8" ht="30" x14ac:dyDescent="0.25">
      <c r="A170" s="17">
        <v>2021</v>
      </c>
      <c r="B170" s="17">
        <v>169</v>
      </c>
      <c r="C170" s="18" t="s">
        <v>390</v>
      </c>
      <c r="D170" s="18">
        <v>44383</v>
      </c>
      <c r="E170" s="18">
        <v>44414</v>
      </c>
      <c r="F170" s="5" t="s">
        <v>60</v>
      </c>
      <c r="G170" s="6" t="s">
        <v>21</v>
      </c>
      <c r="H170" s="4" t="s">
        <v>11</v>
      </c>
    </row>
    <row r="171" spans="1:8" ht="30" x14ac:dyDescent="0.25">
      <c r="A171" s="17">
        <v>2021</v>
      </c>
      <c r="B171" s="17">
        <v>170</v>
      </c>
      <c r="C171" s="18" t="s">
        <v>390</v>
      </c>
      <c r="D171" s="18">
        <v>44383</v>
      </c>
      <c r="E171" s="18">
        <v>44383</v>
      </c>
      <c r="F171" s="5" t="s">
        <v>221</v>
      </c>
      <c r="G171" s="6" t="s">
        <v>28</v>
      </c>
      <c r="H171" s="4" t="s">
        <v>11</v>
      </c>
    </row>
    <row r="172" spans="1:8" ht="100.5" customHeight="1" x14ac:dyDescent="0.25">
      <c r="A172" s="17">
        <v>2021</v>
      </c>
      <c r="B172" s="17">
        <v>171</v>
      </c>
      <c r="C172" s="18" t="s">
        <v>390</v>
      </c>
      <c r="D172" s="18">
        <v>44386</v>
      </c>
      <c r="E172" s="18">
        <v>44417</v>
      </c>
      <c r="F172" s="5" t="s">
        <v>222</v>
      </c>
      <c r="G172" s="6" t="s">
        <v>223</v>
      </c>
      <c r="H172" s="4" t="s">
        <v>11</v>
      </c>
    </row>
    <row r="173" spans="1:8" ht="45" x14ac:dyDescent="0.25">
      <c r="A173" s="17">
        <v>2021</v>
      </c>
      <c r="B173" s="17">
        <v>172</v>
      </c>
      <c r="C173" s="18" t="s">
        <v>389</v>
      </c>
      <c r="D173" s="18">
        <v>44385</v>
      </c>
      <c r="E173" s="18">
        <v>44416</v>
      </c>
      <c r="F173" s="5" t="s">
        <v>225</v>
      </c>
      <c r="G173" s="6" t="s">
        <v>34</v>
      </c>
      <c r="H173" s="4" t="s">
        <v>11</v>
      </c>
    </row>
    <row r="174" spans="1:8" ht="45" x14ac:dyDescent="0.25">
      <c r="A174" s="17">
        <v>2021</v>
      </c>
      <c r="B174" s="17">
        <v>173</v>
      </c>
      <c r="C174" s="18" t="s">
        <v>390</v>
      </c>
      <c r="D174" s="18">
        <v>44391</v>
      </c>
      <c r="E174" s="18">
        <v>44398</v>
      </c>
      <c r="F174" s="5" t="s">
        <v>227</v>
      </c>
      <c r="G174" s="6" t="s">
        <v>6</v>
      </c>
      <c r="H174" s="4" t="s">
        <v>11</v>
      </c>
    </row>
    <row r="175" spans="1:8" ht="105" x14ac:dyDescent="0.25">
      <c r="A175" s="17">
        <v>2021</v>
      </c>
      <c r="B175" s="17">
        <v>174</v>
      </c>
      <c r="C175" s="18" t="s">
        <v>390</v>
      </c>
      <c r="D175" s="18">
        <v>44392</v>
      </c>
      <c r="E175" s="18">
        <v>44422</v>
      </c>
      <c r="F175" s="5" t="s">
        <v>228</v>
      </c>
      <c r="G175" s="6" t="s">
        <v>6</v>
      </c>
      <c r="H175" s="4" t="s">
        <v>11</v>
      </c>
    </row>
    <row r="176" spans="1:8" ht="45" x14ac:dyDescent="0.25">
      <c r="A176" s="17">
        <v>2021</v>
      </c>
      <c r="B176" s="17">
        <v>175</v>
      </c>
      <c r="C176" s="18" t="s">
        <v>396</v>
      </c>
      <c r="D176" s="18">
        <v>44396</v>
      </c>
      <c r="E176" s="18">
        <v>44426</v>
      </c>
      <c r="F176" s="5" t="s">
        <v>252</v>
      </c>
      <c r="G176" s="6" t="s">
        <v>16</v>
      </c>
      <c r="H176" s="4" t="s">
        <v>11</v>
      </c>
    </row>
    <row r="177" spans="1:8" ht="30" x14ac:dyDescent="0.25">
      <c r="A177" s="17">
        <v>2021</v>
      </c>
      <c r="B177" s="17">
        <v>176</v>
      </c>
      <c r="C177" s="18" t="s">
        <v>390</v>
      </c>
      <c r="D177" s="18">
        <v>44357</v>
      </c>
      <c r="E177" s="18">
        <v>44387</v>
      </c>
      <c r="F177" s="5" t="s">
        <v>229</v>
      </c>
      <c r="G177" s="6" t="s">
        <v>21</v>
      </c>
      <c r="H177" s="4" t="s">
        <v>11</v>
      </c>
    </row>
    <row r="178" spans="1:8" ht="45" x14ac:dyDescent="0.25">
      <c r="A178" s="17">
        <v>2021</v>
      </c>
      <c r="B178" s="17">
        <v>177</v>
      </c>
      <c r="C178" s="18" t="s">
        <v>389</v>
      </c>
      <c r="D178" s="18">
        <v>44392</v>
      </c>
      <c r="E178" s="18">
        <v>44424</v>
      </c>
      <c r="F178" s="5" t="s">
        <v>230</v>
      </c>
      <c r="G178" s="6" t="s">
        <v>34</v>
      </c>
      <c r="H178" s="4" t="s">
        <v>43</v>
      </c>
    </row>
    <row r="179" spans="1:8" ht="30" x14ac:dyDescent="0.25">
      <c r="A179" s="17">
        <v>2021</v>
      </c>
      <c r="B179" s="17">
        <v>178</v>
      </c>
      <c r="C179" s="18" t="s">
        <v>390</v>
      </c>
      <c r="D179" s="18">
        <v>44398</v>
      </c>
      <c r="E179" s="18">
        <v>44428</v>
      </c>
      <c r="F179" s="5" t="s">
        <v>235</v>
      </c>
      <c r="G179" s="6" t="s">
        <v>21</v>
      </c>
      <c r="H179" s="4" t="s">
        <v>12</v>
      </c>
    </row>
    <row r="180" spans="1:8" ht="30" x14ac:dyDescent="0.25">
      <c r="A180" s="17">
        <v>2021</v>
      </c>
      <c r="B180" s="17">
        <v>179</v>
      </c>
      <c r="C180" s="18" t="s">
        <v>390</v>
      </c>
      <c r="D180" s="18">
        <v>44397</v>
      </c>
      <c r="E180" s="18">
        <v>44427</v>
      </c>
      <c r="F180" s="5" t="s">
        <v>231</v>
      </c>
      <c r="G180" s="6" t="s">
        <v>232</v>
      </c>
      <c r="H180" s="4" t="s">
        <v>11</v>
      </c>
    </row>
    <row r="181" spans="1:8" ht="30" x14ac:dyDescent="0.25">
      <c r="A181" s="17">
        <v>2021</v>
      </c>
      <c r="B181" s="17">
        <v>180</v>
      </c>
      <c r="C181" s="18" t="s">
        <v>390</v>
      </c>
      <c r="D181" s="18">
        <v>44397</v>
      </c>
      <c r="E181" s="18">
        <v>44427</v>
      </c>
      <c r="F181" s="5" t="s">
        <v>233</v>
      </c>
      <c r="G181" s="6" t="s">
        <v>21</v>
      </c>
      <c r="H181" s="4" t="s">
        <v>11</v>
      </c>
    </row>
    <row r="182" spans="1:8" ht="45" x14ac:dyDescent="0.25">
      <c r="A182" s="17">
        <v>2021</v>
      </c>
      <c r="B182" s="17">
        <v>181</v>
      </c>
      <c r="C182" s="18" t="s">
        <v>390</v>
      </c>
      <c r="D182" s="18">
        <v>44397</v>
      </c>
      <c r="E182" s="18">
        <v>44427</v>
      </c>
      <c r="F182" s="5" t="s">
        <v>234</v>
      </c>
      <c r="G182" s="6" t="s">
        <v>21</v>
      </c>
      <c r="H182" s="4" t="s">
        <v>11</v>
      </c>
    </row>
    <row r="183" spans="1:8" ht="60.75" customHeight="1" x14ac:dyDescent="0.25">
      <c r="A183" s="17">
        <v>2021</v>
      </c>
      <c r="B183" s="17">
        <v>182</v>
      </c>
      <c r="C183" s="18" t="s">
        <v>390</v>
      </c>
      <c r="D183" s="18">
        <v>44399</v>
      </c>
      <c r="E183" s="18">
        <v>44429</v>
      </c>
      <c r="F183" s="5" t="s">
        <v>236</v>
      </c>
      <c r="G183" s="6" t="s">
        <v>21</v>
      </c>
      <c r="H183" s="4" t="s">
        <v>11</v>
      </c>
    </row>
    <row r="184" spans="1:8" ht="30" x14ac:dyDescent="0.25">
      <c r="A184" s="17">
        <v>2021</v>
      </c>
      <c r="B184" s="17">
        <v>183</v>
      </c>
      <c r="C184" s="18" t="s">
        <v>390</v>
      </c>
      <c r="D184" s="18">
        <v>44399</v>
      </c>
      <c r="E184" s="18">
        <v>44429</v>
      </c>
      <c r="F184" s="5" t="s">
        <v>237</v>
      </c>
      <c r="G184" s="6" t="s">
        <v>238</v>
      </c>
      <c r="H184" s="4" t="s">
        <v>11</v>
      </c>
    </row>
    <row r="185" spans="1:8" ht="30" x14ac:dyDescent="0.25">
      <c r="A185" s="17">
        <v>2021</v>
      </c>
      <c r="B185" s="17">
        <v>184</v>
      </c>
      <c r="C185" s="18" t="s">
        <v>390</v>
      </c>
      <c r="D185" s="18">
        <v>44404</v>
      </c>
      <c r="E185" s="18">
        <v>44434</v>
      </c>
      <c r="F185" s="5" t="s">
        <v>239</v>
      </c>
      <c r="G185" s="6" t="s">
        <v>20</v>
      </c>
      <c r="H185" s="4" t="s">
        <v>11</v>
      </c>
    </row>
    <row r="186" spans="1:8" ht="30" x14ac:dyDescent="0.25">
      <c r="A186" s="17">
        <v>2021</v>
      </c>
      <c r="B186" s="17">
        <v>185</v>
      </c>
      <c r="C186" s="18" t="s">
        <v>390</v>
      </c>
      <c r="D186" s="18">
        <v>44404</v>
      </c>
      <c r="E186" s="18">
        <v>44434</v>
      </c>
      <c r="F186" s="5" t="s">
        <v>240</v>
      </c>
      <c r="G186" s="6" t="s">
        <v>241</v>
      </c>
      <c r="H186" s="4" t="s">
        <v>11</v>
      </c>
    </row>
    <row r="187" spans="1:8" ht="138" customHeight="1" x14ac:dyDescent="0.25">
      <c r="A187" s="17">
        <v>2021</v>
      </c>
      <c r="B187" s="17">
        <v>186</v>
      </c>
      <c r="C187" s="18" t="s">
        <v>390</v>
      </c>
      <c r="D187" s="18">
        <v>44406</v>
      </c>
      <c r="E187" s="18">
        <v>44436</v>
      </c>
      <c r="F187" s="5" t="s">
        <v>242</v>
      </c>
      <c r="G187" s="6" t="s">
        <v>244</v>
      </c>
      <c r="H187" s="4" t="s">
        <v>11</v>
      </c>
    </row>
    <row r="188" spans="1:8" ht="30" x14ac:dyDescent="0.25">
      <c r="A188" s="17">
        <v>2021</v>
      </c>
      <c r="B188" s="17">
        <v>187</v>
      </c>
      <c r="C188" s="18" t="s">
        <v>390</v>
      </c>
      <c r="D188" s="18">
        <v>44405</v>
      </c>
      <c r="E188" s="18">
        <v>44404</v>
      </c>
      <c r="F188" s="5" t="s">
        <v>243</v>
      </c>
      <c r="G188" s="6" t="s">
        <v>21</v>
      </c>
      <c r="H188" s="4" t="s">
        <v>11</v>
      </c>
    </row>
    <row r="189" spans="1:8" ht="30" x14ac:dyDescent="0.25">
      <c r="A189" s="17">
        <v>2021</v>
      </c>
      <c r="B189" s="17">
        <v>188</v>
      </c>
      <c r="C189" s="18" t="s">
        <v>390</v>
      </c>
      <c r="D189" s="18">
        <v>44405</v>
      </c>
      <c r="E189" s="18">
        <v>44435</v>
      </c>
      <c r="F189" s="5" t="s">
        <v>246</v>
      </c>
      <c r="G189" s="6" t="s">
        <v>21</v>
      </c>
      <c r="H189" s="4" t="s">
        <v>11</v>
      </c>
    </row>
    <row r="190" spans="1:8" ht="75" x14ac:dyDescent="0.25">
      <c r="A190" s="17">
        <v>2021</v>
      </c>
      <c r="B190" s="17">
        <v>189</v>
      </c>
      <c r="C190" s="18" t="s">
        <v>389</v>
      </c>
      <c r="D190" s="18">
        <v>44407</v>
      </c>
      <c r="E190" s="18">
        <v>44437</v>
      </c>
      <c r="F190" s="5" t="s">
        <v>405</v>
      </c>
      <c r="G190" s="6" t="s">
        <v>34</v>
      </c>
      <c r="H190" s="4" t="s">
        <v>57</v>
      </c>
    </row>
    <row r="191" spans="1:8" ht="30" x14ac:dyDescent="0.25">
      <c r="A191" s="17">
        <v>2021</v>
      </c>
      <c r="B191" s="17">
        <v>190</v>
      </c>
      <c r="C191" s="18" t="s">
        <v>390</v>
      </c>
      <c r="D191" s="18">
        <v>44390</v>
      </c>
      <c r="E191" s="18">
        <v>44420</v>
      </c>
      <c r="F191" s="5" t="s">
        <v>245</v>
      </c>
      <c r="G191" s="6" t="s">
        <v>251</v>
      </c>
      <c r="H191" s="4" t="s">
        <v>11</v>
      </c>
    </row>
    <row r="192" spans="1:8" ht="61.5" customHeight="1" x14ac:dyDescent="0.25">
      <c r="A192" s="17">
        <v>2021</v>
      </c>
      <c r="B192" s="17">
        <v>191</v>
      </c>
      <c r="C192" s="18" t="s">
        <v>390</v>
      </c>
      <c r="D192" s="18">
        <v>44411</v>
      </c>
      <c r="E192" s="18">
        <v>44441</v>
      </c>
      <c r="F192" s="5" t="s">
        <v>51</v>
      </c>
      <c r="G192" s="6" t="s">
        <v>21</v>
      </c>
      <c r="H192" s="4" t="s">
        <v>11</v>
      </c>
    </row>
    <row r="193" spans="1:8" ht="30" x14ac:dyDescent="0.25">
      <c r="A193" s="17">
        <v>2021</v>
      </c>
      <c r="B193" s="17">
        <v>192</v>
      </c>
      <c r="C193" s="18" t="s">
        <v>390</v>
      </c>
      <c r="D193" s="18">
        <v>44411</v>
      </c>
      <c r="E193" s="18">
        <v>44410</v>
      </c>
      <c r="F193" s="5" t="s">
        <v>247</v>
      </c>
      <c r="G193" s="6" t="s">
        <v>21</v>
      </c>
      <c r="H193" s="4" t="s">
        <v>57</v>
      </c>
    </row>
    <row r="194" spans="1:8" ht="30" x14ac:dyDescent="0.25">
      <c r="A194" s="17">
        <v>2021</v>
      </c>
      <c r="B194" s="17">
        <v>193</v>
      </c>
      <c r="C194" s="18" t="s">
        <v>390</v>
      </c>
      <c r="D194" s="18">
        <v>44413</v>
      </c>
      <c r="E194" s="18">
        <v>44443</v>
      </c>
      <c r="F194" s="5" t="s">
        <v>248</v>
      </c>
      <c r="G194" s="6" t="s">
        <v>25</v>
      </c>
      <c r="H194" s="4" t="s">
        <v>57</v>
      </c>
    </row>
    <row r="195" spans="1:8" ht="45" x14ac:dyDescent="0.25">
      <c r="A195" s="17">
        <v>2021</v>
      </c>
      <c r="B195" s="17">
        <v>194</v>
      </c>
      <c r="C195" s="18" t="s">
        <v>390</v>
      </c>
      <c r="D195" s="18">
        <v>44413</v>
      </c>
      <c r="E195" s="18">
        <v>44412</v>
      </c>
      <c r="F195" s="5" t="s">
        <v>249</v>
      </c>
      <c r="G195" s="6" t="s">
        <v>6</v>
      </c>
      <c r="H195" s="4" t="s">
        <v>11</v>
      </c>
    </row>
    <row r="196" spans="1:8" ht="45" x14ac:dyDescent="0.25">
      <c r="A196" s="17">
        <v>2021</v>
      </c>
      <c r="B196" s="17">
        <v>195</v>
      </c>
      <c r="C196" s="18" t="s">
        <v>390</v>
      </c>
      <c r="D196" s="18">
        <v>44413</v>
      </c>
      <c r="E196" s="18">
        <v>44443</v>
      </c>
      <c r="F196" s="5" t="s">
        <v>250</v>
      </c>
      <c r="G196" s="6" t="s">
        <v>21</v>
      </c>
      <c r="H196" s="4" t="s">
        <v>11</v>
      </c>
    </row>
    <row r="197" spans="1:8" ht="30" x14ac:dyDescent="0.25">
      <c r="A197" s="17">
        <v>2021</v>
      </c>
      <c r="B197" s="17">
        <v>196</v>
      </c>
      <c r="C197" s="18" t="s">
        <v>390</v>
      </c>
      <c r="D197" s="18">
        <v>44415</v>
      </c>
      <c r="E197" s="18">
        <v>44445</v>
      </c>
      <c r="F197" s="5" t="s">
        <v>254</v>
      </c>
      <c r="G197" s="6" t="s">
        <v>253</v>
      </c>
      <c r="H197" s="4" t="s">
        <v>57</v>
      </c>
    </row>
    <row r="198" spans="1:8" ht="30" x14ac:dyDescent="0.25">
      <c r="A198" s="17">
        <v>2021</v>
      </c>
      <c r="B198" s="17">
        <v>197</v>
      </c>
      <c r="C198" s="18" t="s">
        <v>390</v>
      </c>
      <c r="D198" s="18">
        <v>44413</v>
      </c>
      <c r="E198" s="18">
        <v>44443</v>
      </c>
      <c r="F198" s="5" t="s">
        <v>56</v>
      </c>
      <c r="G198" s="6" t="s">
        <v>21</v>
      </c>
      <c r="H198" s="4" t="s">
        <v>11</v>
      </c>
    </row>
    <row r="199" spans="1:8" ht="30" x14ac:dyDescent="0.25">
      <c r="A199" s="17">
        <v>2021</v>
      </c>
      <c r="B199" s="17">
        <v>198</v>
      </c>
      <c r="C199" s="18" t="s">
        <v>390</v>
      </c>
      <c r="D199" s="18">
        <v>44417</v>
      </c>
      <c r="E199" s="18">
        <v>44447</v>
      </c>
      <c r="F199" s="5" t="s">
        <v>60</v>
      </c>
      <c r="G199" s="6" t="s">
        <v>267</v>
      </c>
      <c r="H199" s="4" t="s">
        <v>11</v>
      </c>
    </row>
    <row r="200" spans="1:8" ht="60" x14ac:dyDescent="0.25">
      <c r="A200" s="17">
        <v>2021</v>
      </c>
      <c r="B200" s="17">
        <v>199</v>
      </c>
      <c r="C200" s="18" t="s">
        <v>389</v>
      </c>
      <c r="D200" s="18">
        <v>44418</v>
      </c>
      <c r="E200" s="18">
        <v>44448</v>
      </c>
      <c r="F200" s="5" t="s">
        <v>280</v>
      </c>
      <c r="G200" s="6" t="s">
        <v>94</v>
      </c>
      <c r="H200" s="4" t="s">
        <v>11</v>
      </c>
    </row>
    <row r="201" spans="1:8" ht="60" x14ac:dyDescent="0.25">
      <c r="A201" s="17">
        <v>2021</v>
      </c>
      <c r="B201" s="17">
        <v>200</v>
      </c>
      <c r="C201" s="18" t="s">
        <v>390</v>
      </c>
      <c r="D201" s="18">
        <v>44419</v>
      </c>
      <c r="E201" s="18">
        <v>44449</v>
      </c>
      <c r="F201" s="5" t="s">
        <v>255</v>
      </c>
      <c r="G201" s="6" t="s">
        <v>6</v>
      </c>
      <c r="H201" s="4" t="s">
        <v>11</v>
      </c>
    </row>
    <row r="202" spans="1:8" ht="30" x14ac:dyDescent="0.25">
      <c r="A202" s="17">
        <v>2021</v>
      </c>
      <c r="B202" s="17">
        <v>201</v>
      </c>
      <c r="C202" s="18" t="s">
        <v>390</v>
      </c>
      <c r="D202" s="18">
        <v>44421</v>
      </c>
      <c r="E202" s="18">
        <v>44451</v>
      </c>
      <c r="F202" s="5" t="s">
        <v>256</v>
      </c>
      <c r="G202" s="6" t="s">
        <v>257</v>
      </c>
      <c r="H202" s="4" t="s">
        <v>11</v>
      </c>
    </row>
    <row r="203" spans="1:8" ht="30" x14ac:dyDescent="0.25">
      <c r="A203" s="17">
        <v>2021</v>
      </c>
      <c r="B203" s="17">
        <v>202</v>
      </c>
      <c r="C203" s="18" t="s">
        <v>390</v>
      </c>
      <c r="D203" s="18">
        <v>44420</v>
      </c>
      <c r="E203" s="18">
        <v>44450</v>
      </c>
      <c r="F203" s="5" t="s">
        <v>261</v>
      </c>
      <c r="G203" s="6" t="s">
        <v>20</v>
      </c>
      <c r="H203" s="4" t="s">
        <v>11</v>
      </c>
    </row>
    <row r="204" spans="1:8" ht="45" x14ac:dyDescent="0.25">
      <c r="A204" s="17">
        <v>2021</v>
      </c>
      <c r="B204" s="17">
        <v>203</v>
      </c>
      <c r="C204" s="18" t="s">
        <v>390</v>
      </c>
      <c r="D204" s="18">
        <v>44421</v>
      </c>
      <c r="E204" s="18">
        <v>44451</v>
      </c>
      <c r="F204" s="5" t="s">
        <v>258</v>
      </c>
      <c r="G204" s="6" t="s">
        <v>6</v>
      </c>
      <c r="H204" s="4" t="s">
        <v>11</v>
      </c>
    </row>
    <row r="205" spans="1:8" ht="30" x14ac:dyDescent="0.25">
      <c r="A205" s="17">
        <v>2021</v>
      </c>
      <c r="B205" s="17">
        <v>204</v>
      </c>
      <c r="C205" s="18" t="s">
        <v>390</v>
      </c>
      <c r="D205" s="18">
        <v>44427</v>
      </c>
      <c r="E205" s="18">
        <v>44457</v>
      </c>
      <c r="F205" s="5" t="s">
        <v>259</v>
      </c>
      <c r="G205" s="6" t="s">
        <v>20</v>
      </c>
      <c r="H205" s="4" t="s">
        <v>11</v>
      </c>
    </row>
    <row r="206" spans="1:8" ht="30" x14ac:dyDescent="0.25">
      <c r="A206" s="17">
        <v>2021</v>
      </c>
      <c r="B206" s="17">
        <v>205</v>
      </c>
      <c r="C206" s="18" t="s">
        <v>390</v>
      </c>
      <c r="D206" s="18">
        <v>44427</v>
      </c>
      <c r="E206" s="18">
        <v>44457</v>
      </c>
      <c r="F206" s="5" t="s">
        <v>260</v>
      </c>
      <c r="G206" s="6" t="s">
        <v>21</v>
      </c>
      <c r="H206" s="4" t="s">
        <v>11</v>
      </c>
    </row>
    <row r="207" spans="1:8" ht="30" x14ac:dyDescent="0.25">
      <c r="A207" s="17">
        <v>2021</v>
      </c>
      <c r="B207" s="17">
        <v>206</v>
      </c>
      <c r="C207" s="18" t="s">
        <v>390</v>
      </c>
      <c r="D207" s="18">
        <v>44428</v>
      </c>
      <c r="E207" s="18">
        <v>44457</v>
      </c>
      <c r="F207" s="5" t="s">
        <v>261</v>
      </c>
      <c r="G207" s="6" t="s">
        <v>20</v>
      </c>
      <c r="H207" s="4" t="s">
        <v>12</v>
      </c>
    </row>
    <row r="208" spans="1:8" ht="30" x14ac:dyDescent="0.25">
      <c r="A208" s="17">
        <v>2021</v>
      </c>
      <c r="B208" s="17">
        <v>207</v>
      </c>
      <c r="C208" s="18" t="s">
        <v>390</v>
      </c>
      <c r="D208" s="18">
        <v>44431</v>
      </c>
      <c r="E208" s="18">
        <v>44461</v>
      </c>
      <c r="F208" s="5" t="s">
        <v>262</v>
      </c>
      <c r="G208" s="6" t="s">
        <v>21</v>
      </c>
      <c r="H208" s="4" t="s">
        <v>11</v>
      </c>
    </row>
    <row r="209" spans="1:8" ht="30" x14ac:dyDescent="0.25">
      <c r="A209" s="17">
        <v>2021</v>
      </c>
      <c r="B209" s="17">
        <v>208</v>
      </c>
      <c r="C209" s="18" t="s">
        <v>390</v>
      </c>
      <c r="D209" s="18">
        <v>44431</v>
      </c>
      <c r="E209" s="18">
        <v>44461</v>
      </c>
      <c r="F209" s="5" t="s">
        <v>263</v>
      </c>
      <c r="G209" s="6" t="s">
        <v>301</v>
      </c>
      <c r="H209" s="4" t="s">
        <v>11</v>
      </c>
    </row>
    <row r="210" spans="1:8" ht="30" x14ac:dyDescent="0.25">
      <c r="A210" s="17">
        <v>2021</v>
      </c>
      <c r="B210" s="17">
        <v>209</v>
      </c>
      <c r="C210" s="18" t="s">
        <v>390</v>
      </c>
      <c r="D210" s="18">
        <v>44431</v>
      </c>
      <c r="E210" s="18">
        <v>44461</v>
      </c>
      <c r="F210" s="5" t="s">
        <v>264</v>
      </c>
      <c r="G210" s="6" t="s">
        <v>55</v>
      </c>
      <c r="H210" s="4" t="s">
        <v>11</v>
      </c>
    </row>
    <row r="211" spans="1:8" ht="30" x14ac:dyDescent="0.25">
      <c r="A211" s="17">
        <v>2021</v>
      </c>
      <c r="B211" s="17">
        <v>210</v>
      </c>
      <c r="C211" s="18" t="s">
        <v>390</v>
      </c>
      <c r="D211" s="18">
        <v>44432</v>
      </c>
      <c r="E211" s="18">
        <v>44462</v>
      </c>
      <c r="F211" s="5" t="s">
        <v>265</v>
      </c>
      <c r="G211" s="6" t="s">
        <v>6</v>
      </c>
      <c r="H211" s="4" t="s">
        <v>11</v>
      </c>
    </row>
    <row r="212" spans="1:8" ht="45" x14ac:dyDescent="0.25">
      <c r="A212" s="17">
        <v>2021</v>
      </c>
      <c r="B212" s="17">
        <v>211</v>
      </c>
      <c r="C212" s="18" t="s">
        <v>396</v>
      </c>
      <c r="D212" s="18">
        <v>44433</v>
      </c>
      <c r="E212" s="18">
        <v>44463</v>
      </c>
      <c r="F212" s="5" t="s">
        <v>266</v>
      </c>
      <c r="G212" s="6" t="s">
        <v>6</v>
      </c>
      <c r="H212" s="4" t="s">
        <v>61</v>
      </c>
    </row>
    <row r="213" spans="1:8" ht="30" x14ac:dyDescent="0.25">
      <c r="A213" s="17">
        <v>2021</v>
      </c>
      <c r="B213" s="17">
        <v>212</v>
      </c>
      <c r="C213" s="18" t="s">
        <v>390</v>
      </c>
      <c r="D213" s="18">
        <v>44434</v>
      </c>
      <c r="E213" s="18">
        <v>44464</v>
      </c>
      <c r="F213" s="5" t="s">
        <v>268</v>
      </c>
      <c r="G213" s="6" t="s">
        <v>24</v>
      </c>
      <c r="H213" s="4" t="s">
        <v>11</v>
      </c>
    </row>
    <row r="214" spans="1:8" ht="30" x14ac:dyDescent="0.25">
      <c r="A214" s="17">
        <v>2021</v>
      </c>
      <c r="B214" s="17">
        <v>213</v>
      </c>
      <c r="C214" s="18" t="s">
        <v>390</v>
      </c>
      <c r="D214" s="18">
        <v>44436</v>
      </c>
      <c r="E214" s="18">
        <v>44466</v>
      </c>
      <c r="F214" s="5" t="s">
        <v>270</v>
      </c>
      <c r="G214" s="6" t="s">
        <v>269</v>
      </c>
      <c r="H214" s="4" t="s">
        <v>61</v>
      </c>
    </row>
    <row r="215" spans="1:8" ht="45" x14ac:dyDescent="0.25">
      <c r="A215" s="17">
        <v>2021</v>
      </c>
      <c r="B215" s="17">
        <v>214</v>
      </c>
      <c r="C215" s="18" t="s">
        <v>390</v>
      </c>
      <c r="D215" s="18">
        <v>44435</v>
      </c>
      <c r="E215" s="18">
        <v>44465</v>
      </c>
      <c r="F215" s="5" t="s">
        <v>271</v>
      </c>
      <c r="G215" s="6" t="s">
        <v>6</v>
      </c>
      <c r="H215" s="4" t="s">
        <v>11</v>
      </c>
    </row>
    <row r="216" spans="1:8" ht="75" x14ac:dyDescent="0.25">
      <c r="A216" s="17">
        <v>2021</v>
      </c>
      <c r="B216" s="17">
        <v>215</v>
      </c>
      <c r="C216" s="18" t="s">
        <v>396</v>
      </c>
      <c r="D216" s="18">
        <v>44441</v>
      </c>
      <c r="E216" s="18">
        <v>44471</v>
      </c>
      <c r="F216" s="5" t="s">
        <v>272</v>
      </c>
      <c r="G216" s="6" t="s">
        <v>6</v>
      </c>
      <c r="H216" s="4" t="s">
        <v>11</v>
      </c>
    </row>
    <row r="217" spans="1:8" ht="120.75" customHeight="1" x14ac:dyDescent="0.25">
      <c r="A217" s="17">
        <v>2021</v>
      </c>
      <c r="B217" s="17">
        <v>216</v>
      </c>
      <c r="C217" s="18" t="s">
        <v>390</v>
      </c>
      <c r="D217" s="18">
        <v>44446</v>
      </c>
      <c r="E217" s="18">
        <v>44476</v>
      </c>
      <c r="F217" s="5" t="s">
        <v>274</v>
      </c>
      <c r="G217" s="6" t="s">
        <v>273</v>
      </c>
      <c r="H217" s="4" t="s">
        <v>57</v>
      </c>
    </row>
    <row r="218" spans="1:8" ht="30" x14ac:dyDescent="0.25">
      <c r="A218" s="17">
        <v>2021</v>
      </c>
      <c r="B218" s="17">
        <v>217</v>
      </c>
      <c r="C218" s="18" t="s">
        <v>390</v>
      </c>
      <c r="D218" s="18">
        <v>44441</v>
      </c>
      <c r="E218" s="18">
        <v>44471</v>
      </c>
      <c r="F218" s="5" t="s">
        <v>275</v>
      </c>
      <c r="G218" s="6" t="s">
        <v>21</v>
      </c>
      <c r="H218" s="4" t="s">
        <v>11</v>
      </c>
    </row>
    <row r="219" spans="1:8" ht="30" x14ac:dyDescent="0.25">
      <c r="A219" s="17">
        <v>2021</v>
      </c>
      <c r="B219" s="17">
        <v>218</v>
      </c>
      <c r="C219" s="18" t="s">
        <v>390</v>
      </c>
      <c r="D219" s="18">
        <v>44442</v>
      </c>
      <c r="E219" s="18">
        <v>44472</v>
      </c>
      <c r="F219" s="5" t="s">
        <v>278</v>
      </c>
      <c r="G219" s="6" t="s">
        <v>279</v>
      </c>
      <c r="H219" s="4" t="s">
        <v>11</v>
      </c>
    </row>
    <row r="220" spans="1:8" ht="30" x14ac:dyDescent="0.25">
      <c r="A220" s="17">
        <v>2021</v>
      </c>
      <c r="B220" s="17">
        <v>219</v>
      </c>
      <c r="C220" s="18" t="s">
        <v>390</v>
      </c>
      <c r="D220" s="18">
        <v>44446</v>
      </c>
      <c r="E220" s="18">
        <v>44476</v>
      </c>
      <c r="F220" s="5" t="s">
        <v>276</v>
      </c>
      <c r="G220" s="6" t="s">
        <v>32</v>
      </c>
      <c r="H220" s="4" t="s">
        <v>11</v>
      </c>
    </row>
    <row r="221" spans="1:8" ht="60" x14ac:dyDescent="0.25">
      <c r="A221" s="17">
        <v>2021</v>
      </c>
      <c r="B221" s="17">
        <v>220</v>
      </c>
      <c r="C221" s="18" t="s">
        <v>390</v>
      </c>
      <c r="D221" s="18">
        <v>44446</v>
      </c>
      <c r="E221" s="18">
        <v>44476</v>
      </c>
      <c r="F221" s="5" t="s">
        <v>277</v>
      </c>
      <c r="G221" s="6" t="s">
        <v>6</v>
      </c>
      <c r="H221" s="4" t="s">
        <v>11</v>
      </c>
    </row>
    <row r="222" spans="1:8" ht="30" x14ac:dyDescent="0.25">
      <c r="A222" s="17">
        <v>2021</v>
      </c>
      <c r="B222" s="17">
        <v>221</v>
      </c>
      <c r="C222" s="18" t="s">
        <v>389</v>
      </c>
      <c r="D222" s="18">
        <v>44428</v>
      </c>
      <c r="E222" s="18">
        <v>44459</v>
      </c>
      <c r="F222" s="5" t="s">
        <v>281</v>
      </c>
      <c r="G222" s="6" t="s">
        <v>34</v>
      </c>
      <c r="H222" s="4" t="s">
        <v>11</v>
      </c>
    </row>
    <row r="223" spans="1:8" x14ac:dyDescent="0.25">
      <c r="A223" s="17">
        <v>2021</v>
      </c>
      <c r="B223" s="17">
        <v>222</v>
      </c>
      <c r="C223" s="18" t="s">
        <v>389</v>
      </c>
      <c r="D223" s="18">
        <v>44434</v>
      </c>
      <c r="E223" s="18">
        <v>44465</v>
      </c>
      <c r="F223" s="5" t="s">
        <v>282</v>
      </c>
      <c r="G223" s="6" t="s">
        <v>34</v>
      </c>
      <c r="H223" s="4" t="s">
        <v>12</v>
      </c>
    </row>
    <row r="224" spans="1:8" ht="45" x14ac:dyDescent="0.25">
      <c r="A224" s="17">
        <v>2021</v>
      </c>
      <c r="B224" s="17">
        <v>223</v>
      </c>
      <c r="C224" s="18" t="s">
        <v>389</v>
      </c>
      <c r="D224" s="18">
        <v>44448</v>
      </c>
      <c r="E224" s="18">
        <v>44478</v>
      </c>
      <c r="F224" s="5" t="s">
        <v>283</v>
      </c>
      <c r="G224" s="6" t="s">
        <v>34</v>
      </c>
      <c r="H224" s="4" t="s">
        <v>11</v>
      </c>
    </row>
    <row r="225" spans="1:8" ht="30" x14ac:dyDescent="0.25">
      <c r="A225" s="17">
        <v>2021</v>
      </c>
      <c r="B225" s="17">
        <v>224</v>
      </c>
      <c r="C225" s="18" t="s">
        <v>390</v>
      </c>
      <c r="D225" s="18">
        <v>44449</v>
      </c>
      <c r="E225" s="18">
        <v>44479</v>
      </c>
      <c r="F225" s="5" t="s">
        <v>284</v>
      </c>
      <c r="G225" s="6" t="s">
        <v>21</v>
      </c>
      <c r="H225" s="4" t="s">
        <v>11</v>
      </c>
    </row>
    <row r="226" spans="1:8" ht="30" x14ac:dyDescent="0.25">
      <c r="A226" s="17">
        <v>2021</v>
      </c>
      <c r="B226" s="17">
        <v>225</v>
      </c>
      <c r="C226" s="18" t="s">
        <v>390</v>
      </c>
      <c r="D226" s="18">
        <v>44448</v>
      </c>
      <c r="E226" s="18">
        <v>44478</v>
      </c>
      <c r="F226" s="5" t="s">
        <v>285</v>
      </c>
      <c r="G226" s="6" t="s">
        <v>24</v>
      </c>
      <c r="H226" s="4" t="s">
        <v>11</v>
      </c>
    </row>
    <row r="227" spans="1:8" ht="30" x14ac:dyDescent="0.25">
      <c r="A227" s="17">
        <v>2021</v>
      </c>
      <c r="B227" s="17">
        <v>226</v>
      </c>
      <c r="C227" s="18" t="s">
        <v>390</v>
      </c>
      <c r="D227" s="18">
        <v>44446</v>
      </c>
      <c r="E227" s="18">
        <v>44476</v>
      </c>
      <c r="F227" s="5" t="s">
        <v>36</v>
      </c>
      <c r="G227" s="6" t="s">
        <v>6</v>
      </c>
      <c r="H227" s="4" t="s">
        <v>11</v>
      </c>
    </row>
    <row r="228" spans="1:8" ht="30" x14ac:dyDescent="0.25">
      <c r="A228" s="17">
        <v>2021</v>
      </c>
      <c r="B228" s="17">
        <v>227</v>
      </c>
      <c r="C228" s="18" t="s">
        <v>390</v>
      </c>
      <c r="D228" s="18">
        <v>44447</v>
      </c>
      <c r="E228" s="18">
        <v>44477</v>
      </c>
      <c r="F228" s="5" t="s">
        <v>286</v>
      </c>
      <c r="G228" s="6" t="s">
        <v>8</v>
      </c>
      <c r="H228" s="4" t="s">
        <v>11</v>
      </c>
    </row>
    <row r="229" spans="1:8" ht="30" x14ac:dyDescent="0.25">
      <c r="A229" s="17">
        <v>2021</v>
      </c>
      <c r="B229" s="17">
        <v>228</v>
      </c>
      <c r="C229" s="18" t="s">
        <v>390</v>
      </c>
      <c r="D229" s="18">
        <v>44449</v>
      </c>
      <c r="E229" s="18">
        <v>44479</v>
      </c>
      <c r="F229" s="5" t="s">
        <v>287</v>
      </c>
      <c r="G229" s="6" t="s">
        <v>23</v>
      </c>
      <c r="H229" s="4" t="s">
        <v>11</v>
      </c>
    </row>
    <row r="230" spans="1:8" ht="45" x14ac:dyDescent="0.25">
      <c r="A230" s="17">
        <v>2021</v>
      </c>
      <c r="B230" s="17">
        <v>229</v>
      </c>
      <c r="C230" s="18" t="s">
        <v>396</v>
      </c>
      <c r="D230" s="18">
        <v>44454</v>
      </c>
      <c r="E230" s="18">
        <v>44484</v>
      </c>
      <c r="F230" s="5" t="s">
        <v>288</v>
      </c>
      <c r="G230" s="6" t="s">
        <v>28</v>
      </c>
      <c r="H230" s="4" t="s">
        <v>57</v>
      </c>
    </row>
    <row r="231" spans="1:8" ht="30" x14ac:dyDescent="0.25">
      <c r="A231" s="17">
        <v>2021</v>
      </c>
      <c r="B231" s="17">
        <v>230</v>
      </c>
      <c r="C231" s="18" t="s">
        <v>396</v>
      </c>
      <c r="D231" s="18">
        <v>44454</v>
      </c>
      <c r="E231" s="18">
        <v>44484</v>
      </c>
      <c r="F231" s="5" t="s">
        <v>289</v>
      </c>
      <c r="G231" s="6" t="s">
        <v>291</v>
      </c>
      <c r="H231" s="4" t="s">
        <v>12</v>
      </c>
    </row>
    <row r="232" spans="1:8" ht="30" x14ac:dyDescent="0.25">
      <c r="A232" s="17">
        <v>2021</v>
      </c>
      <c r="B232" s="17">
        <v>231</v>
      </c>
      <c r="C232" s="18" t="s">
        <v>389</v>
      </c>
      <c r="D232" s="18">
        <v>44453</v>
      </c>
      <c r="E232" s="18">
        <v>44483</v>
      </c>
      <c r="F232" s="5" t="s">
        <v>290</v>
      </c>
      <c r="G232" s="6" t="s">
        <v>34</v>
      </c>
      <c r="H232" s="4" t="s">
        <v>12</v>
      </c>
    </row>
    <row r="233" spans="1:8" ht="30" x14ac:dyDescent="0.25">
      <c r="A233" s="17">
        <v>2021</v>
      </c>
      <c r="B233" s="17">
        <v>232</v>
      </c>
      <c r="C233" s="18" t="s">
        <v>390</v>
      </c>
      <c r="D233" s="18">
        <v>44454</v>
      </c>
      <c r="E233" s="18">
        <v>44484</v>
      </c>
      <c r="F233" s="5" t="s">
        <v>292</v>
      </c>
      <c r="G233" s="6" t="s">
        <v>21</v>
      </c>
      <c r="H233" s="4" t="s">
        <v>11</v>
      </c>
    </row>
    <row r="234" spans="1:8" ht="30" x14ac:dyDescent="0.25">
      <c r="A234" s="17">
        <v>2021</v>
      </c>
      <c r="B234" s="17">
        <v>233</v>
      </c>
      <c r="C234" s="18" t="s">
        <v>390</v>
      </c>
      <c r="D234" s="18">
        <v>44454</v>
      </c>
      <c r="E234" s="18">
        <v>44484</v>
      </c>
      <c r="F234" s="5" t="s">
        <v>293</v>
      </c>
      <c r="G234" s="6" t="s">
        <v>21</v>
      </c>
      <c r="H234" s="4" t="s">
        <v>12</v>
      </c>
    </row>
    <row r="235" spans="1:8" ht="30" x14ac:dyDescent="0.25">
      <c r="A235" s="17">
        <v>2021</v>
      </c>
      <c r="B235" s="17">
        <v>234</v>
      </c>
      <c r="C235" s="18" t="s">
        <v>390</v>
      </c>
      <c r="D235" s="18">
        <v>44455</v>
      </c>
      <c r="E235" s="18">
        <v>44485</v>
      </c>
      <c r="F235" s="5" t="s">
        <v>294</v>
      </c>
      <c r="G235" s="6" t="s">
        <v>21</v>
      </c>
      <c r="H235" s="4" t="s">
        <v>11</v>
      </c>
    </row>
    <row r="236" spans="1:8" ht="30" x14ac:dyDescent="0.25">
      <c r="A236" s="17">
        <v>2021</v>
      </c>
      <c r="B236" s="17">
        <v>235</v>
      </c>
      <c r="C236" s="18" t="s">
        <v>390</v>
      </c>
      <c r="D236" s="18">
        <v>44456</v>
      </c>
      <c r="E236" s="18">
        <v>44486</v>
      </c>
      <c r="F236" s="5" t="s">
        <v>295</v>
      </c>
      <c r="G236" s="6" t="s">
        <v>21</v>
      </c>
      <c r="H236" s="4" t="s">
        <v>11</v>
      </c>
    </row>
    <row r="237" spans="1:8" x14ac:dyDescent="0.25">
      <c r="A237" s="17">
        <v>2021</v>
      </c>
      <c r="B237" s="17">
        <v>236</v>
      </c>
      <c r="C237" s="18" t="s">
        <v>396</v>
      </c>
      <c r="D237" s="18">
        <v>44456</v>
      </c>
      <c r="E237" s="18">
        <v>44486</v>
      </c>
      <c r="F237" s="5" t="s">
        <v>296</v>
      </c>
      <c r="G237" s="6" t="s">
        <v>6</v>
      </c>
      <c r="H237" s="4" t="s">
        <v>11</v>
      </c>
    </row>
    <row r="238" spans="1:8" ht="30" x14ac:dyDescent="0.25">
      <c r="A238" s="17">
        <v>2021</v>
      </c>
      <c r="B238" s="17">
        <v>237</v>
      </c>
      <c r="C238" s="18" t="s">
        <v>390</v>
      </c>
      <c r="D238" s="18">
        <v>44428</v>
      </c>
      <c r="E238" s="18">
        <v>44459</v>
      </c>
      <c r="F238" s="5" t="s">
        <v>297</v>
      </c>
      <c r="G238" s="6" t="s">
        <v>20</v>
      </c>
      <c r="H238" s="4" t="s">
        <v>11</v>
      </c>
    </row>
    <row r="239" spans="1:8" ht="30" x14ac:dyDescent="0.25">
      <c r="A239" s="17">
        <v>2021</v>
      </c>
      <c r="B239" s="17">
        <v>238</v>
      </c>
      <c r="C239" s="18" t="s">
        <v>390</v>
      </c>
      <c r="D239" s="18">
        <v>44460</v>
      </c>
      <c r="E239" s="18">
        <v>44490</v>
      </c>
      <c r="F239" s="5" t="s">
        <v>298</v>
      </c>
      <c r="G239" s="6" t="s">
        <v>21</v>
      </c>
      <c r="H239" s="4" t="s">
        <v>11</v>
      </c>
    </row>
    <row r="240" spans="1:8" ht="30" x14ac:dyDescent="0.25">
      <c r="A240" s="17">
        <v>2021</v>
      </c>
      <c r="B240" s="17">
        <v>239</v>
      </c>
      <c r="C240" s="18" t="s">
        <v>390</v>
      </c>
      <c r="D240" s="18">
        <v>44461</v>
      </c>
      <c r="E240" s="18">
        <v>44491</v>
      </c>
      <c r="F240" s="5" t="s">
        <v>299</v>
      </c>
      <c r="G240" s="6" t="s">
        <v>20</v>
      </c>
      <c r="H240" s="4" t="s">
        <v>57</v>
      </c>
    </row>
    <row r="241" spans="1:8" ht="30" x14ac:dyDescent="0.25">
      <c r="A241" s="17">
        <v>2021</v>
      </c>
      <c r="B241" s="17">
        <v>240</v>
      </c>
      <c r="C241" s="18" t="s">
        <v>390</v>
      </c>
      <c r="D241" s="18">
        <v>44462</v>
      </c>
      <c r="E241" s="18">
        <v>44492</v>
      </c>
      <c r="F241" s="5" t="s">
        <v>300</v>
      </c>
      <c r="G241" s="6" t="s">
        <v>17</v>
      </c>
      <c r="H241" s="4" t="s">
        <v>11</v>
      </c>
    </row>
    <row r="242" spans="1:8" ht="30" x14ac:dyDescent="0.25">
      <c r="A242" s="17">
        <v>2021</v>
      </c>
      <c r="B242" s="17">
        <v>241</v>
      </c>
      <c r="C242" s="18" t="s">
        <v>390</v>
      </c>
      <c r="D242" s="18">
        <v>44462</v>
      </c>
      <c r="E242" s="18">
        <v>44492</v>
      </c>
      <c r="F242" s="5" t="s">
        <v>56</v>
      </c>
      <c r="G242" s="6" t="s">
        <v>21</v>
      </c>
      <c r="H242" s="4" t="s">
        <v>35</v>
      </c>
    </row>
    <row r="243" spans="1:8" ht="30" x14ac:dyDescent="0.25">
      <c r="A243" s="17">
        <v>2021</v>
      </c>
      <c r="B243" s="17">
        <v>242</v>
      </c>
      <c r="C243" s="18" t="s">
        <v>390</v>
      </c>
      <c r="D243" s="18">
        <v>44455</v>
      </c>
      <c r="E243" s="18">
        <v>44485</v>
      </c>
      <c r="F243" s="5" t="s">
        <v>56</v>
      </c>
      <c r="G243" s="6" t="s">
        <v>21</v>
      </c>
      <c r="H243" s="4" t="s">
        <v>11</v>
      </c>
    </row>
    <row r="244" spans="1:8" ht="30" x14ac:dyDescent="0.25">
      <c r="A244" s="17">
        <v>2021</v>
      </c>
      <c r="B244" s="17">
        <v>243</v>
      </c>
      <c r="C244" s="18" t="s">
        <v>390</v>
      </c>
      <c r="D244" s="18">
        <v>44467</v>
      </c>
      <c r="E244" s="18">
        <v>44497</v>
      </c>
      <c r="F244" s="5" t="s">
        <v>302</v>
      </c>
      <c r="G244" s="6" t="s">
        <v>6</v>
      </c>
      <c r="H244" s="4" t="s">
        <v>11</v>
      </c>
    </row>
    <row r="245" spans="1:8" ht="30" x14ac:dyDescent="0.25">
      <c r="A245" s="17">
        <v>2021</v>
      </c>
      <c r="B245" s="17">
        <v>244</v>
      </c>
      <c r="C245" s="18" t="s">
        <v>390</v>
      </c>
      <c r="D245" s="18">
        <v>44467</v>
      </c>
      <c r="E245" s="18">
        <v>44497</v>
      </c>
      <c r="F245" s="5" t="s">
        <v>303</v>
      </c>
      <c r="G245" s="6" t="s">
        <v>304</v>
      </c>
      <c r="H245" s="4" t="s">
        <v>11</v>
      </c>
    </row>
    <row r="246" spans="1:8" ht="30" x14ac:dyDescent="0.25">
      <c r="A246" s="17">
        <v>2021</v>
      </c>
      <c r="B246" s="17">
        <v>245</v>
      </c>
      <c r="C246" s="18" t="s">
        <v>390</v>
      </c>
      <c r="D246" s="18">
        <v>44463</v>
      </c>
      <c r="E246" s="18">
        <v>44493</v>
      </c>
      <c r="F246" s="5" t="s">
        <v>54</v>
      </c>
      <c r="G246" s="6" t="s">
        <v>21</v>
      </c>
      <c r="H246" s="4" t="s">
        <v>11</v>
      </c>
    </row>
    <row r="247" spans="1:8" ht="30" x14ac:dyDescent="0.25">
      <c r="A247" s="17">
        <v>2021</v>
      </c>
      <c r="B247" s="17">
        <v>246</v>
      </c>
      <c r="C247" s="18" t="s">
        <v>390</v>
      </c>
      <c r="D247" s="18">
        <v>44467</v>
      </c>
      <c r="E247" s="18">
        <v>44497</v>
      </c>
      <c r="F247" s="5" t="s">
        <v>305</v>
      </c>
      <c r="G247" s="6" t="s">
        <v>21</v>
      </c>
      <c r="H247" s="4" t="s">
        <v>11</v>
      </c>
    </row>
    <row r="248" spans="1:8" ht="30" x14ac:dyDescent="0.25">
      <c r="A248" s="17">
        <v>2021</v>
      </c>
      <c r="B248" s="17">
        <v>247</v>
      </c>
      <c r="C248" s="18" t="s">
        <v>390</v>
      </c>
      <c r="D248" s="18">
        <v>44497</v>
      </c>
      <c r="E248" s="18">
        <v>44528</v>
      </c>
      <c r="F248" s="5" t="s">
        <v>332</v>
      </c>
      <c r="G248" s="6" t="s">
        <v>21</v>
      </c>
      <c r="H248" s="4" t="s">
        <v>11</v>
      </c>
    </row>
    <row r="249" spans="1:8" ht="30" x14ac:dyDescent="0.25">
      <c r="A249" s="17">
        <v>2021</v>
      </c>
      <c r="B249" s="17">
        <v>248</v>
      </c>
      <c r="C249" s="18" t="s">
        <v>390</v>
      </c>
      <c r="D249" s="18">
        <v>44469</v>
      </c>
      <c r="E249" s="18">
        <v>44499</v>
      </c>
      <c r="F249" s="5" t="s">
        <v>306</v>
      </c>
      <c r="G249" s="6" t="s">
        <v>307</v>
      </c>
      <c r="H249" s="4" t="s">
        <v>11</v>
      </c>
    </row>
    <row r="250" spans="1:8" ht="30" x14ac:dyDescent="0.25">
      <c r="A250" s="17">
        <v>2021</v>
      </c>
      <c r="B250" s="17">
        <v>249</v>
      </c>
      <c r="C250" s="18" t="s">
        <v>390</v>
      </c>
      <c r="D250" s="18">
        <v>44469</v>
      </c>
      <c r="E250" s="18">
        <v>44499</v>
      </c>
      <c r="F250" s="5" t="s">
        <v>308</v>
      </c>
      <c r="G250" s="6" t="s">
        <v>27</v>
      </c>
      <c r="H250" s="4" t="s">
        <v>57</v>
      </c>
    </row>
    <row r="251" spans="1:8" ht="30" x14ac:dyDescent="0.25">
      <c r="A251" s="17">
        <v>2021</v>
      </c>
      <c r="B251" s="17">
        <v>250</v>
      </c>
      <c r="C251" s="18" t="s">
        <v>390</v>
      </c>
      <c r="D251" s="18">
        <v>44320</v>
      </c>
      <c r="E251" s="18">
        <v>44503</v>
      </c>
      <c r="F251" s="5" t="s">
        <v>309</v>
      </c>
      <c r="G251" s="6" t="s">
        <v>23</v>
      </c>
      <c r="H251" s="4" t="s">
        <v>11</v>
      </c>
    </row>
    <row r="252" spans="1:8" ht="30" x14ac:dyDescent="0.25">
      <c r="A252" s="17">
        <v>2021</v>
      </c>
      <c r="B252" s="17">
        <v>251</v>
      </c>
      <c r="C252" s="18" t="s">
        <v>390</v>
      </c>
      <c r="D252" s="18">
        <v>44473</v>
      </c>
      <c r="E252" s="18">
        <v>44503</v>
      </c>
      <c r="F252" s="5" t="s">
        <v>36</v>
      </c>
      <c r="G252" s="6" t="s">
        <v>6</v>
      </c>
      <c r="H252" s="4" t="s">
        <v>57</v>
      </c>
    </row>
    <row r="253" spans="1:8" ht="30" x14ac:dyDescent="0.25">
      <c r="A253" s="17">
        <v>2021</v>
      </c>
      <c r="B253" s="17">
        <v>252</v>
      </c>
      <c r="C253" s="18" t="s">
        <v>390</v>
      </c>
      <c r="D253" s="18">
        <v>44473</v>
      </c>
      <c r="E253" s="18">
        <v>44503</v>
      </c>
      <c r="F253" s="5" t="s">
        <v>310</v>
      </c>
      <c r="G253" s="6" t="s">
        <v>20</v>
      </c>
      <c r="H253" s="4" t="s">
        <v>57</v>
      </c>
    </row>
    <row r="254" spans="1:8" ht="30" x14ac:dyDescent="0.25">
      <c r="A254" s="17">
        <v>2021</v>
      </c>
      <c r="B254" s="17">
        <v>253</v>
      </c>
      <c r="C254" s="18" t="s">
        <v>389</v>
      </c>
      <c r="D254" s="18">
        <v>44474</v>
      </c>
      <c r="E254" s="18">
        <v>44504</v>
      </c>
      <c r="F254" s="5" t="s">
        <v>311</v>
      </c>
      <c r="G254" s="6" t="s">
        <v>34</v>
      </c>
      <c r="H254" s="4" t="s">
        <v>11</v>
      </c>
    </row>
    <row r="255" spans="1:8" ht="30" x14ac:dyDescent="0.25">
      <c r="A255" s="17">
        <v>2021</v>
      </c>
      <c r="B255" s="17">
        <v>254</v>
      </c>
      <c r="C255" s="18" t="s">
        <v>390</v>
      </c>
      <c r="D255" s="18">
        <v>44475</v>
      </c>
      <c r="E255" s="18">
        <v>44505</v>
      </c>
      <c r="F255" s="5" t="s">
        <v>312</v>
      </c>
      <c r="G255" s="6" t="s">
        <v>20</v>
      </c>
      <c r="H255" s="4" t="s">
        <v>11</v>
      </c>
    </row>
    <row r="256" spans="1:8" ht="30" x14ac:dyDescent="0.25">
      <c r="A256" s="17">
        <v>2021</v>
      </c>
      <c r="B256" s="17">
        <v>255</v>
      </c>
      <c r="C256" s="18" t="s">
        <v>390</v>
      </c>
      <c r="D256" s="18">
        <v>44475</v>
      </c>
      <c r="E256" s="18">
        <v>44505</v>
      </c>
      <c r="F256" s="5" t="s">
        <v>313</v>
      </c>
      <c r="G256" s="6" t="s">
        <v>21</v>
      </c>
      <c r="H256" s="4" t="s">
        <v>11</v>
      </c>
    </row>
    <row r="257" spans="1:8" ht="30" x14ac:dyDescent="0.25">
      <c r="A257" s="17">
        <v>2021</v>
      </c>
      <c r="B257" s="17">
        <v>256</v>
      </c>
      <c r="C257" s="18" t="s">
        <v>390</v>
      </c>
      <c r="D257" s="18">
        <v>44475</v>
      </c>
      <c r="E257" s="18">
        <v>44505</v>
      </c>
      <c r="F257" s="5" t="s">
        <v>51</v>
      </c>
      <c r="G257" s="6" t="s">
        <v>21</v>
      </c>
      <c r="H257" s="4" t="s">
        <v>11</v>
      </c>
    </row>
    <row r="258" spans="1:8" ht="30" x14ac:dyDescent="0.25">
      <c r="A258" s="17">
        <v>2021</v>
      </c>
      <c r="B258" s="17">
        <v>257</v>
      </c>
      <c r="C258" s="18" t="s">
        <v>396</v>
      </c>
      <c r="D258" s="18">
        <v>44476</v>
      </c>
      <c r="E258" s="18">
        <v>44506</v>
      </c>
      <c r="F258" s="5" t="s">
        <v>314</v>
      </c>
      <c r="G258" s="6" t="s">
        <v>6</v>
      </c>
      <c r="H258" s="4" t="s">
        <v>11</v>
      </c>
    </row>
    <row r="259" spans="1:8" ht="30" x14ac:dyDescent="0.25">
      <c r="A259" s="17">
        <v>2021</v>
      </c>
      <c r="B259" s="17">
        <v>258</v>
      </c>
      <c r="C259" s="18" t="s">
        <v>390</v>
      </c>
      <c r="D259" s="18">
        <v>44474</v>
      </c>
      <c r="E259" s="18">
        <v>44504</v>
      </c>
      <c r="F259" s="5" t="s">
        <v>315</v>
      </c>
      <c r="G259" s="6" t="s">
        <v>316</v>
      </c>
      <c r="H259" s="4" t="s">
        <v>11</v>
      </c>
    </row>
    <row r="260" spans="1:8" ht="30" x14ac:dyDescent="0.25">
      <c r="A260" s="17">
        <v>2021</v>
      </c>
      <c r="B260" s="17">
        <v>259</v>
      </c>
      <c r="C260" s="18" t="s">
        <v>389</v>
      </c>
      <c r="D260" s="18">
        <v>44480</v>
      </c>
      <c r="E260" s="18">
        <v>44510</v>
      </c>
      <c r="F260" s="5" t="s">
        <v>317</v>
      </c>
      <c r="G260" s="6" t="s">
        <v>34</v>
      </c>
      <c r="H260" s="4" t="s">
        <v>12</v>
      </c>
    </row>
    <row r="261" spans="1:8" ht="30" x14ac:dyDescent="0.25">
      <c r="A261" s="17">
        <v>2021</v>
      </c>
      <c r="B261" s="17">
        <v>260</v>
      </c>
      <c r="C261" s="18" t="s">
        <v>390</v>
      </c>
      <c r="D261" s="18">
        <v>44477</v>
      </c>
      <c r="E261" s="18">
        <v>44508</v>
      </c>
      <c r="F261" s="5" t="s">
        <v>318</v>
      </c>
      <c r="G261" s="6" t="s">
        <v>21</v>
      </c>
      <c r="H261" s="4" t="s">
        <v>11</v>
      </c>
    </row>
    <row r="262" spans="1:8" ht="30" x14ac:dyDescent="0.25">
      <c r="A262" s="17">
        <v>2021</v>
      </c>
      <c r="B262" s="17">
        <v>261</v>
      </c>
      <c r="C262" s="18" t="s">
        <v>390</v>
      </c>
      <c r="D262" s="18">
        <v>44480</v>
      </c>
      <c r="E262" s="18">
        <v>44511</v>
      </c>
      <c r="F262" s="5" t="s">
        <v>53</v>
      </c>
      <c r="G262" s="6" t="s">
        <v>20</v>
      </c>
      <c r="H262" s="4" t="s">
        <v>11</v>
      </c>
    </row>
    <row r="263" spans="1:8" ht="30" x14ac:dyDescent="0.25">
      <c r="A263" s="17">
        <v>2021</v>
      </c>
      <c r="B263" s="17">
        <v>262</v>
      </c>
      <c r="C263" s="18" t="s">
        <v>390</v>
      </c>
      <c r="D263" s="18">
        <v>44480</v>
      </c>
      <c r="E263" s="18">
        <v>44480</v>
      </c>
      <c r="F263" s="5" t="s">
        <v>319</v>
      </c>
      <c r="G263" s="6" t="s">
        <v>21</v>
      </c>
      <c r="H263" s="4" t="s">
        <v>12</v>
      </c>
    </row>
    <row r="264" spans="1:8" ht="45" x14ac:dyDescent="0.25">
      <c r="A264" s="17">
        <v>2021</v>
      </c>
      <c r="B264" s="17">
        <v>263</v>
      </c>
      <c r="C264" s="18" t="s">
        <v>396</v>
      </c>
      <c r="D264" s="18">
        <v>44481</v>
      </c>
      <c r="E264" s="18">
        <v>44512</v>
      </c>
      <c r="F264" s="5" t="s">
        <v>320</v>
      </c>
      <c r="G264" s="6" t="s">
        <v>6</v>
      </c>
      <c r="H264" s="4" t="s">
        <v>61</v>
      </c>
    </row>
    <row r="265" spans="1:8" ht="75" x14ac:dyDescent="0.25">
      <c r="A265" s="17">
        <v>2021</v>
      </c>
      <c r="B265" s="17">
        <v>264</v>
      </c>
      <c r="C265" s="18" t="s">
        <v>396</v>
      </c>
      <c r="D265" s="18">
        <v>44481</v>
      </c>
      <c r="E265" s="18">
        <v>44512</v>
      </c>
      <c r="F265" s="5" t="s">
        <v>321</v>
      </c>
      <c r="G265" s="6" t="s">
        <v>6</v>
      </c>
      <c r="H265" s="4" t="s">
        <v>42</v>
      </c>
    </row>
    <row r="266" spans="1:8" ht="30" x14ac:dyDescent="0.25">
      <c r="A266" s="17">
        <v>2021</v>
      </c>
      <c r="B266" s="17">
        <v>265</v>
      </c>
      <c r="C266" s="18" t="s">
        <v>390</v>
      </c>
      <c r="D266" s="18">
        <v>44481</v>
      </c>
      <c r="E266" s="18">
        <v>44512</v>
      </c>
      <c r="F266" s="5" t="s">
        <v>322</v>
      </c>
      <c r="G266" s="6" t="s">
        <v>21</v>
      </c>
      <c r="H266" s="4" t="s">
        <v>57</v>
      </c>
    </row>
    <row r="267" spans="1:8" ht="30" x14ac:dyDescent="0.25">
      <c r="A267" s="17">
        <v>2021</v>
      </c>
      <c r="B267" s="17">
        <v>266</v>
      </c>
      <c r="C267" s="18" t="s">
        <v>390</v>
      </c>
      <c r="D267" s="18">
        <v>44485</v>
      </c>
      <c r="E267" s="18">
        <v>44515</v>
      </c>
      <c r="F267" s="5" t="s">
        <v>323</v>
      </c>
      <c r="G267" s="6" t="s">
        <v>324</v>
      </c>
      <c r="H267" s="4" t="s">
        <v>11</v>
      </c>
    </row>
    <row r="268" spans="1:8" ht="30" x14ac:dyDescent="0.25">
      <c r="A268" s="17">
        <v>2021</v>
      </c>
      <c r="B268" s="17">
        <v>267</v>
      </c>
      <c r="C268" s="18" t="s">
        <v>389</v>
      </c>
      <c r="D268" s="18">
        <v>44483</v>
      </c>
      <c r="E268" s="18">
        <v>44513</v>
      </c>
      <c r="F268" s="5" t="s">
        <v>325</v>
      </c>
      <c r="G268" s="6" t="s">
        <v>41</v>
      </c>
      <c r="H268" s="4" t="s">
        <v>12</v>
      </c>
    </row>
    <row r="269" spans="1:8" ht="30" x14ac:dyDescent="0.25">
      <c r="A269" s="17">
        <v>2021</v>
      </c>
      <c r="B269" s="17">
        <v>268</v>
      </c>
      <c r="C269" s="18" t="s">
        <v>390</v>
      </c>
      <c r="D269" s="18">
        <v>44474</v>
      </c>
      <c r="E269" s="18">
        <v>44504</v>
      </c>
      <c r="F269" s="5" t="s">
        <v>60</v>
      </c>
      <c r="G269" s="6" t="s">
        <v>55</v>
      </c>
      <c r="H269" s="4" t="s">
        <v>11</v>
      </c>
    </row>
    <row r="270" spans="1:8" ht="30" x14ac:dyDescent="0.25">
      <c r="A270" s="17">
        <v>2021</v>
      </c>
      <c r="B270" s="17">
        <v>269</v>
      </c>
      <c r="C270" s="18" t="s">
        <v>390</v>
      </c>
      <c r="D270" s="18">
        <v>44490</v>
      </c>
      <c r="E270" s="18">
        <v>44520</v>
      </c>
      <c r="F270" s="5" t="s">
        <v>326</v>
      </c>
      <c r="G270" s="6" t="s">
        <v>21</v>
      </c>
      <c r="H270" s="4" t="s">
        <v>11</v>
      </c>
    </row>
    <row r="271" spans="1:8" ht="45" x14ac:dyDescent="0.25">
      <c r="A271" s="17">
        <v>2021</v>
      </c>
      <c r="B271" s="17">
        <v>270</v>
      </c>
      <c r="C271" s="18" t="s">
        <v>390</v>
      </c>
      <c r="D271" s="18">
        <v>44490</v>
      </c>
      <c r="E271" s="18">
        <v>44520</v>
      </c>
      <c r="F271" s="5" t="s">
        <v>404</v>
      </c>
      <c r="G271" s="6" t="s">
        <v>14</v>
      </c>
      <c r="H271" s="4" t="s">
        <v>11</v>
      </c>
    </row>
    <row r="272" spans="1:8" ht="189.75" customHeight="1" x14ac:dyDescent="0.25">
      <c r="A272" s="17">
        <v>2021</v>
      </c>
      <c r="B272" s="17">
        <v>271</v>
      </c>
      <c r="C272" s="18" t="s">
        <v>390</v>
      </c>
      <c r="D272" s="18">
        <v>44490</v>
      </c>
      <c r="E272" s="18">
        <v>44520</v>
      </c>
      <c r="F272" s="5" t="s">
        <v>327</v>
      </c>
      <c r="G272" s="6" t="s">
        <v>367</v>
      </c>
      <c r="H272" s="4" t="s">
        <v>11</v>
      </c>
    </row>
    <row r="273" spans="1:8" ht="30" x14ac:dyDescent="0.25">
      <c r="A273" s="17">
        <v>2021</v>
      </c>
      <c r="B273" s="17">
        <v>272</v>
      </c>
      <c r="C273" s="18" t="s">
        <v>390</v>
      </c>
      <c r="D273" s="18">
        <v>44490</v>
      </c>
      <c r="E273" s="18">
        <v>44520</v>
      </c>
      <c r="F273" s="5" t="s">
        <v>327</v>
      </c>
      <c r="G273" s="6" t="s">
        <v>26</v>
      </c>
      <c r="H273" s="4" t="s">
        <v>11</v>
      </c>
    </row>
    <row r="274" spans="1:8" ht="30" x14ac:dyDescent="0.25">
      <c r="A274" s="17">
        <v>2021</v>
      </c>
      <c r="B274" s="17">
        <v>273</v>
      </c>
      <c r="C274" s="18" t="s">
        <v>390</v>
      </c>
      <c r="D274" s="18">
        <v>44490</v>
      </c>
      <c r="E274" s="18">
        <v>44520</v>
      </c>
      <c r="F274" s="5" t="s">
        <v>327</v>
      </c>
      <c r="G274" s="6" t="s">
        <v>26</v>
      </c>
      <c r="H274" s="4" t="s">
        <v>11</v>
      </c>
    </row>
    <row r="275" spans="1:8" ht="30" x14ac:dyDescent="0.25">
      <c r="A275" s="17">
        <v>2021</v>
      </c>
      <c r="B275" s="17">
        <v>274</v>
      </c>
      <c r="C275" s="18" t="s">
        <v>390</v>
      </c>
      <c r="D275" s="18">
        <v>44490</v>
      </c>
      <c r="E275" s="18">
        <v>44520</v>
      </c>
      <c r="F275" s="5" t="s">
        <v>60</v>
      </c>
      <c r="G275" s="6" t="s">
        <v>63</v>
      </c>
      <c r="H275" s="4" t="s">
        <v>11</v>
      </c>
    </row>
    <row r="276" spans="1:8" ht="30" x14ac:dyDescent="0.25">
      <c r="A276" s="17">
        <v>2021</v>
      </c>
      <c r="B276" s="17">
        <v>275</v>
      </c>
      <c r="C276" s="18" t="s">
        <v>390</v>
      </c>
      <c r="D276" s="18">
        <v>44490</v>
      </c>
      <c r="E276" s="18">
        <v>44520</v>
      </c>
      <c r="F276" s="5" t="s">
        <v>328</v>
      </c>
      <c r="G276" s="6" t="s">
        <v>21</v>
      </c>
      <c r="H276" s="4" t="s">
        <v>11</v>
      </c>
    </row>
    <row r="277" spans="1:8" ht="30" x14ac:dyDescent="0.25">
      <c r="A277" s="17">
        <v>2021</v>
      </c>
      <c r="B277" s="17">
        <v>276</v>
      </c>
      <c r="C277" s="18" t="s">
        <v>390</v>
      </c>
      <c r="D277" s="18">
        <v>44494</v>
      </c>
      <c r="E277" s="18">
        <v>44524</v>
      </c>
      <c r="F277" s="5" t="s">
        <v>330</v>
      </c>
      <c r="G277" s="6" t="s">
        <v>331</v>
      </c>
      <c r="H277" s="4" t="s">
        <v>402</v>
      </c>
    </row>
    <row r="278" spans="1:8" ht="30" x14ac:dyDescent="0.25">
      <c r="A278" s="17">
        <v>2021</v>
      </c>
      <c r="B278" s="17">
        <v>277</v>
      </c>
      <c r="C278" s="18" t="s">
        <v>390</v>
      </c>
      <c r="D278" s="18">
        <v>44494</v>
      </c>
      <c r="E278" s="18">
        <v>44493</v>
      </c>
      <c r="F278" s="5" t="s">
        <v>329</v>
      </c>
      <c r="G278" s="6" t="s">
        <v>216</v>
      </c>
      <c r="H278" s="4" t="s">
        <v>11</v>
      </c>
    </row>
    <row r="279" spans="1:8" ht="30" x14ac:dyDescent="0.25">
      <c r="A279" s="17">
        <v>2021</v>
      </c>
      <c r="B279" s="17">
        <v>278</v>
      </c>
      <c r="C279" s="18" t="s">
        <v>390</v>
      </c>
      <c r="D279" s="18">
        <v>44502</v>
      </c>
      <c r="E279" s="18">
        <v>44532</v>
      </c>
      <c r="F279" s="5" t="s">
        <v>333</v>
      </c>
      <c r="G279" s="6" t="s">
        <v>334</v>
      </c>
      <c r="H279" s="4" t="s">
        <v>11</v>
      </c>
    </row>
    <row r="280" spans="1:8" ht="30" x14ac:dyDescent="0.25">
      <c r="A280" s="17">
        <v>2021</v>
      </c>
      <c r="B280" s="17">
        <v>279</v>
      </c>
      <c r="C280" s="18" t="s">
        <v>390</v>
      </c>
      <c r="D280" s="18">
        <v>44502</v>
      </c>
      <c r="E280" s="18">
        <v>44532</v>
      </c>
      <c r="F280" s="5" t="s">
        <v>45</v>
      </c>
      <c r="G280" s="6" t="s">
        <v>21</v>
      </c>
      <c r="H280" s="4" t="s">
        <v>11</v>
      </c>
    </row>
    <row r="281" spans="1:8" ht="30" x14ac:dyDescent="0.25">
      <c r="A281" s="17">
        <v>2021</v>
      </c>
      <c r="B281" s="17">
        <v>280</v>
      </c>
      <c r="C281" s="18" t="s">
        <v>390</v>
      </c>
      <c r="D281" s="18">
        <v>44491</v>
      </c>
      <c r="E281" s="18">
        <v>44491</v>
      </c>
      <c r="F281" s="5" t="s">
        <v>335</v>
      </c>
      <c r="G281" s="6" t="s">
        <v>21</v>
      </c>
      <c r="H281" s="4" t="s">
        <v>57</v>
      </c>
    </row>
    <row r="282" spans="1:8" ht="30" x14ac:dyDescent="0.25">
      <c r="A282" s="17">
        <v>2021</v>
      </c>
      <c r="B282" s="17">
        <v>281</v>
      </c>
      <c r="C282" s="18" t="s">
        <v>390</v>
      </c>
      <c r="D282" s="18">
        <v>44502</v>
      </c>
      <c r="E282" s="18">
        <v>44532</v>
      </c>
      <c r="F282" s="5" t="s">
        <v>336</v>
      </c>
      <c r="G282" s="6" t="s">
        <v>21</v>
      </c>
      <c r="H282" s="4" t="s">
        <v>11</v>
      </c>
    </row>
    <row r="283" spans="1:8" ht="30" x14ac:dyDescent="0.25">
      <c r="A283" s="17">
        <v>2021</v>
      </c>
      <c r="B283" s="17">
        <v>282</v>
      </c>
      <c r="C283" s="18" t="s">
        <v>390</v>
      </c>
      <c r="D283" s="18">
        <v>44508</v>
      </c>
      <c r="E283" s="18">
        <v>44538</v>
      </c>
      <c r="F283" s="5" t="s">
        <v>337</v>
      </c>
      <c r="G283" s="6" t="s">
        <v>216</v>
      </c>
      <c r="H283" s="4" t="s">
        <v>11</v>
      </c>
    </row>
    <row r="284" spans="1:8" ht="30" x14ac:dyDescent="0.25">
      <c r="A284" s="17">
        <v>2021</v>
      </c>
      <c r="B284" s="17">
        <v>283</v>
      </c>
      <c r="C284" s="18" t="s">
        <v>390</v>
      </c>
      <c r="D284" s="18">
        <v>44508</v>
      </c>
      <c r="E284" s="18">
        <v>44538</v>
      </c>
      <c r="F284" s="5" t="s">
        <v>285</v>
      </c>
      <c r="G284" s="6" t="s">
        <v>349</v>
      </c>
      <c r="H284" s="4" t="s">
        <v>11</v>
      </c>
    </row>
    <row r="285" spans="1:8" ht="30" x14ac:dyDescent="0.25">
      <c r="A285" s="17">
        <v>2021</v>
      </c>
      <c r="B285" s="17">
        <v>284</v>
      </c>
      <c r="C285" s="18" t="s">
        <v>390</v>
      </c>
      <c r="D285" s="18">
        <v>44510</v>
      </c>
      <c r="E285" s="18">
        <v>44540</v>
      </c>
      <c r="F285" s="5" t="s">
        <v>338</v>
      </c>
      <c r="G285" s="6" t="s">
        <v>26</v>
      </c>
      <c r="H285" s="4" t="s">
        <v>11</v>
      </c>
    </row>
    <row r="286" spans="1:8" ht="30" x14ac:dyDescent="0.25">
      <c r="A286" s="17">
        <v>2021</v>
      </c>
      <c r="B286" s="17">
        <v>285</v>
      </c>
      <c r="C286" s="18" t="s">
        <v>390</v>
      </c>
      <c r="D286" s="18">
        <v>44510</v>
      </c>
      <c r="E286" s="18">
        <v>44540</v>
      </c>
      <c r="F286" s="5" t="s">
        <v>339</v>
      </c>
      <c r="G286" s="6" t="s">
        <v>26</v>
      </c>
      <c r="H286" s="4" t="s">
        <v>11</v>
      </c>
    </row>
    <row r="287" spans="1:8" ht="30" x14ac:dyDescent="0.25">
      <c r="A287" s="17">
        <v>2021</v>
      </c>
      <c r="B287" s="17">
        <v>286</v>
      </c>
      <c r="C287" s="18" t="s">
        <v>390</v>
      </c>
      <c r="D287" s="18">
        <v>44510</v>
      </c>
      <c r="E287" s="18">
        <v>44540</v>
      </c>
      <c r="F287" s="5" t="s">
        <v>340</v>
      </c>
      <c r="G287" s="6" t="s">
        <v>26</v>
      </c>
      <c r="H287" s="4" t="s">
        <v>42</v>
      </c>
    </row>
    <row r="288" spans="1:8" ht="30" x14ac:dyDescent="0.25">
      <c r="A288" s="17">
        <v>2021</v>
      </c>
      <c r="B288" s="17">
        <v>287</v>
      </c>
      <c r="C288" s="18" t="s">
        <v>390</v>
      </c>
      <c r="D288" s="18">
        <v>44512</v>
      </c>
      <c r="E288" s="18">
        <v>44542</v>
      </c>
      <c r="F288" s="5" t="s">
        <v>341</v>
      </c>
      <c r="G288" s="6" t="s">
        <v>26</v>
      </c>
      <c r="H288" s="4" t="s">
        <v>11</v>
      </c>
    </row>
    <row r="289" spans="1:8" ht="30" x14ac:dyDescent="0.25">
      <c r="A289" s="17">
        <v>2021</v>
      </c>
      <c r="B289" s="17">
        <v>288</v>
      </c>
      <c r="C289" s="18" t="s">
        <v>390</v>
      </c>
      <c r="D289" s="18">
        <v>44511</v>
      </c>
      <c r="E289" s="18">
        <v>44541</v>
      </c>
      <c r="F289" s="5" t="s">
        <v>342</v>
      </c>
      <c r="G289" s="6" t="s">
        <v>21</v>
      </c>
      <c r="H289" s="4" t="s">
        <v>11</v>
      </c>
    </row>
    <row r="290" spans="1:8" ht="30" x14ac:dyDescent="0.25">
      <c r="A290" s="17">
        <v>2021</v>
      </c>
      <c r="B290" s="17">
        <v>289</v>
      </c>
      <c r="C290" s="18" t="s">
        <v>391</v>
      </c>
      <c r="D290" s="18">
        <v>44513</v>
      </c>
      <c r="E290" s="18">
        <v>44543</v>
      </c>
      <c r="F290" s="5" t="s">
        <v>343</v>
      </c>
      <c r="G290" s="6" t="s">
        <v>14</v>
      </c>
      <c r="H290" s="4" t="s">
        <v>11</v>
      </c>
    </row>
    <row r="291" spans="1:8" ht="30" x14ac:dyDescent="0.25">
      <c r="A291" s="17">
        <v>2021</v>
      </c>
      <c r="B291" s="17">
        <v>290</v>
      </c>
      <c r="C291" s="18" t="s">
        <v>390</v>
      </c>
      <c r="D291" s="18">
        <v>44515</v>
      </c>
      <c r="E291" s="18">
        <v>44545</v>
      </c>
      <c r="F291" s="5" t="s">
        <v>46</v>
      </c>
      <c r="G291" s="6" t="s">
        <v>21</v>
      </c>
      <c r="H291" s="4" t="s">
        <v>11</v>
      </c>
    </row>
    <row r="292" spans="1:8" ht="164.25" customHeight="1" x14ac:dyDescent="0.25">
      <c r="A292" s="17">
        <v>2021</v>
      </c>
      <c r="B292" s="17">
        <v>291</v>
      </c>
      <c r="C292" s="18" t="s">
        <v>390</v>
      </c>
      <c r="D292" s="18">
        <v>44516</v>
      </c>
      <c r="E292" s="18">
        <v>44546</v>
      </c>
      <c r="F292" s="5" t="s">
        <v>345</v>
      </c>
      <c r="G292" s="6" t="s">
        <v>14</v>
      </c>
      <c r="H292" s="4" t="s">
        <v>11</v>
      </c>
    </row>
    <row r="293" spans="1:8" ht="178.5" customHeight="1" x14ac:dyDescent="0.25">
      <c r="A293" s="17">
        <v>2021</v>
      </c>
      <c r="B293" s="17">
        <v>292</v>
      </c>
      <c r="C293" s="18" t="s">
        <v>390</v>
      </c>
      <c r="D293" s="18">
        <v>44515</v>
      </c>
      <c r="E293" s="18">
        <v>44545</v>
      </c>
      <c r="F293" s="5" t="s">
        <v>344</v>
      </c>
      <c r="G293" s="6" t="s">
        <v>14</v>
      </c>
      <c r="H293" s="4" t="s">
        <v>11</v>
      </c>
    </row>
    <row r="294" spans="1:8" ht="30" x14ac:dyDescent="0.25">
      <c r="A294" s="17">
        <v>2021</v>
      </c>
      <c r="B294" s="17">
        <v>293</v>
      </c>
      <c r="C294" s="18" t="s">
        <v>390</v>
      </c>
      <c r="D294" s="18">
        <v>44516</v>
      </c>
      <c r="E294" s="18">
        <v>44546</v>
      </c>
      <c r="F294" s="5" t="s">
        <v>60</v>
      </c>
      <c r="G294" s="6" t="s">
        <v>21</v>
      </c>
      <c r="H294" s="4" t="s">
        <v>11</v>
      </c>
    </row>
    <row r="295" spans="1:8" ht="30" x14ac:dyDescent="0.25">
      <c r="A295" s="17">
        <v>2021</v>
      </c>
      <c r="B295" s="17">
        <v>294</v>
      </c>
      <c r="C295" s="18" t="s">
        <v>390</v>
      </c>
      <c r="D295" s="18">
        <v>44517</v>
      </c>
      <c r="E295" s="18">
        <v>44547</v>
      </c>
      <c r="F295" s="5" t="s">
        <v>346</v>
      </c>
      <c r="G295" s="6" t="s">
        <v>216</v>
      </c>
      <c r="H295" s="4" t="s">
        <v>11</v>
      </c>
    </row>
    <row r="296" spans="1:8" ht="30" x14ac:dyDescent="0.25">
      <c r="A296" s="17">
        <v>2021</v>
      </c>
      <c r="B296" s="17">
        <v>295</v>
      </c>
      <c r="C296" s="18" t="s">
        <v>390</v>
      </c>
      <c r="D296" s="18">
        <v>44519</v>
      </c>
      <c r="E296" s="18">
        <v>44549</v>
      </c>
      <c r="F296" s="5" t="s">
        <v>347</v>
      </c>
      <c r="G296" s="6" t="s">
        <v>6</v>
      </c>
      <c r="H296" s="4" t="s">
        <v>11</v>
      </c>
    </row>
    <row r="297" spans="1:8" ht="158.25" customHeight="1" x14ac:dyDescent="0.25">
      <c r="A297" s="17">
        <v>2021</v>
      </c>
      <c r="B297" s="17">
        <v>296</v>
      </c>
      <c r="C297" s="18" t="s">
        <v>396</v>
      </c>
      <c r="D297" s="18">
        <v>44519</v>
      </c>
      <c r="E297" s="18">
        <v>44549</v>
      </c>
      <c r="F297" s="5" t="s">
        <v>348</v>
      </c>
      <c r="G297" s="6" t="s">
        <v>6</v>
      </c>
      <c r="H297" s="4" t="s">
        <v>11</v>
      </c>
    </row>
    <row r="298" spans="1:8" ht="294.75" customHeight="1" x14ac:dyDescent="0.25">
      <c r="A298" s="17">
        <v>2021</v>
      </c>
      <c r="B298" s="17">
        <v>297</v>
      </c>
      <c r="C298" s="18" t="s">
        <v>390</v>
      </c>
      <c r="D298" s="18">
        <v>44522</v>
      </c>
      <c r="E298" s="18">
        <v>44552</v>
      </c>
      <c r="F298" s="5" t="s">
        <v>261</v>
      </c>
      <c r="G298" s="6" t="s">
        <v>216</v>
      </c>
      <c r="H298" s="4" t="s">
        <v>11</v>
      </c>
    </row>
    <row r="299" spans="1:8" ht="45" x14ac:dyDescent="0.25">
      <c r="A299" s="17">
        <v>2021</v>
      </c>
      <c r="B299" s="17">
        <v>298</v>
      </c>
      <c r="C299" s="18" t="s">
        <v>390</v>
      </c>
      <c r="D299" s="18">
        <v>44523</v>
      </c>
      <c r="E299" s="18">
        <v>44553</v>
      </c>
      <c r="F299" s="5" t="s">
        <v>350</v>
      </c>
      <c r="G299" s="6" t="s">
        <v>351</v>
      </c>
      <c r="H299" s="4" t="s">
        <v>11</v>
      </c>
    </row>
    <row r="300" spans="1:8" ht="30" x14ac:dyDescent="0.25">
      <c r="A300" s="17">
        <v>2021</v>
      </c>
      <c r="B300" s="17">
        <v>299</v>
      </c>
      <c r="C300" s="18" t="s">
        <v>390</v>
      </c>
      <c r="D300" s="18">
        <v>44523</v>
      </c>
      <c r="E300" s="18">
        <v>44553</v>
      </c>
      <c r="F300" s="5" t="s">
        <v>352</v>
      </c>
      <c r="G300" s="6" t="s">
        <v>26</v>
      </c>
      <c r="H300" s="4" t="s">
        <v>11</v>
      </c>
    </row>
    <row r="301" spans="1:8" ht="30" x14ac:dyDescent="0.25">
      <c r="A301" s="17">
        <v>2021</v>
      </c>
      <c r="B301" s="17">
        <v>300</v>
      </c>
      <c r="C301" s="18" t="s">
        <v>389</v>
      </c>
      <c r="D301" s="18">
        <v>44524</v>
      </c>
      <c r="E301" s="18">
        <v>44554</v>
      </c>
      <c r="F301" s="5" t="s">
        <v>353</v>
      </c>
      <c r="G301" s="6" t="s">
        <v>34</v>
      </c>
      <c r="H301" s="4" t="s">
        <v>22</v>
      </c>
    </row>
    <row r="302" spans="1:8" ht="30" x14ac:dyDescent="0.25">
      <c r="A302" s="17">
        <v>2021</v>
      </c>
      <c r="B302" s="17">
        <v>301</v>
      </c>
      <c r="C302" s="18" t="s">
        <v>390</v>
      </c>
      <c r="D302" s="18">
        <v>44529</v>
      </c>
      <c r="E302" s="18">
        <v>44559</v>
      </c>
      <c r="F302" s="5" t="s">
        <v>82</v>
      </c>
      <c r="G302" s="6" t="s">
        <v>21</v>
      </c>
      <c r="H302" s="4" t="s">
        <v>61</v>
      </c>
    </row>
    <row r="303" spans="1:8" ht="30" x14ac:dyDescent="0.25">
      <c r="A303" s="17">
        <v>2021</v>
      </c>
      <c r="B303" s="17">
        <v>302</v>
      </c>
      <c r="C303" s="18" t="s">
        <v>391</v>
      </c>
      <c r="D303" s="18">
        <v>44530</v>
      </c>
      <c r="E303" s="18">
        <v>44560</v>
      </c>
      <c r="F303" s="5" t="s">
        <v>354</v>
      </c>
      <c r="G303" s="6" t="s">
        <v>355</v>
      </c>
      <c r="H303" s="4" t="s">
        <v>11</v>
      </c>
    </row>
    <row r="304" spans="1:8" ht="30" x14ac:dyDescent="0.25">
      <c r="A304" s="17">
        <v>2021</v>
      </c>
      <c r="B304" s="17">
        <v>303</v>
      </c>
      <c r="C304" s="18" t="s">
        <v>390</v>
      </c>
      <c r="D304" s="18">
        <v>44515</v>
      </c>
      <c r="E304" s="18">
        <v>44545</v>
      </c>
      <c r="F304" s="5" t="s">
        <v>356</v>
      </c>
      <c r="G304" s="6" t="s">
        <v>26</v>
      </c>
      <c r="H304" s="4" t="s">
        <v>42</v>
      </c>
    </row>
    <row r="305" spans="1:8" ht="30" x14ac:dyDescent="0.25">
      <c r="A305" s="17">
        <v>2021</v>
      </c>
      <c r="B305" s="17">
        <v>304</v>
      </c>
      <c r="C305" s="18" t="s">
        <v>390</v>
      </c>
      <c r="D305" s="18">
        <v>44531</v>
      </c>
      <c r="E305" s="18">
        <v>44561</v>
      </c>
      <c r="F305" s="5" t="s">
        <v>357</v>
      </c>
      <c r="G305" s="6" t="s">
        <v>21</v>
      </c>
      <c r="H305" s="4" t="s">
        <v>22</v>
      </c>
    </row>
    <row r="306" spans="1:8" ht="208.5" customHeight="1" x14ac:dyDescent="0.25">
      <c r="A306" s="17">
        <v>2021</v>
      </c>
      <c r="B306" s="17">
        <v>305</v>
      </c>
      <c r="C306" s="18" t="s">
        <v>390</v>
      </c>
      <c r="D306" s="18">
        <v>44532</v>
      </c>
      <c r="E306" s="18">
        <v>44562</v>
      </c>
      <c r="F306" s="5" t="s">
        <v>358</v>
      </c>
      <c r="G306" s="6" t="s">
        <v>21</v>
      </c>
      <c r="H306" s="4" t="s">
        <v>11</v>
      </c>
    </row>
    <row r="307" spans="1:8" ht="152.25" customHeight="1" x14ac:dyDescent="0.25">
      <c r="A307" s="17">
        <v>2021</v>
      </c>
      <c r="B307" s="17">
        <v>306</v>
      </c>
      <c r="C307" s="18" t="s">
        <v>390</v>
      </c>
      <c r="D307" s="18">
        <v>44526</v>
      </c>
      <c r="E307" s="18">
        <v>44556</v>
      </c>
      <c r="F307" s="5" t="s">
        <v>359</v>
      </c>
      <c r="G307" s="6" t="s">
        <v>26</v>
      </c>
      <c r="H307" s="4" t="s">
        <v>11</v>
      </c>
    </row>
    <row r="308" spans="1:8" ht="30" x14ac:dyDescent="0.25">
      <c r="A308" s="17">
        <v>2021</v>
      </c>
      <c r="B308" s="17">
        <v>307</v>
      </c>
      <c r="C308" s="18" t="s">
        <v>390</v>
      </c>
      <c r="D308" s="18">
        <v>44536</v>
      </c>
      <c r="E308" s="18">
        <v>44567</v>
      </c>
      <c r="F308" s="5" t="s">
        <v>360</v>
      </c>
      <c r="G308" s="6" t="s">
        <v>25</v>
      </c>
      <c r="H308" s="4" t="s">
        <v>22</v>
      </c>
    </row>
    <row r="309" spans="1:8" ht="30" x14ac:dyDescent="0.25">
      <c r="A309" s="17">
        <v>2021</v>
      </c>
      <c r="B309" s="17">
        <v>308</v>
      </c>
      <c r="C309" s="18" t="s">
        <v>390</v>
      </c>
      <c r="D309" s="18">
        <v>44534</v>
      </c>
      <c r="E309" s="18">
        <v>44565</v>
      </c>
      <c r="F309" s="5" t="s">
        <v>361</v>
      </c>
      <c r="G309" s="6" t="s">
        <v>21</v>
      </c>
      <c r="H309" s="4" t="s">
        <v>11</v>
      </c>
    </row>
    <row r="310" spans="1:8" ht="30" x14ac:dyDescent="0.25">
      <c r="A310" s="17">
        <v>2021</v>
      </c>
      <c r="B310" s="17">
        <v>309</v>
      </c>
      <c r="C310" s="18" t="s">
        <v>390</v>
      </c>
      <c r="D310" s="18">
        <v>44533</v>
      </c>
      <c r="E310" s="18">
        <v>44564</v>
      </c>
      <c r="F310" s="5" t="s">
        <v>362</v>
      </c>
      <c r="G310" s="6" t="s">
        <v>363</v>
      </c>
      <c r="H310" s="4" t="s">
        <v>11</v>
      </c>
    </row>
    <row r="311" spans="1:8" ht="30" x14ac:dyDescent="0.25">
      <c r="A311" s="17">
        <v>2021</v>
      </c>
      <c r="B311" s="17">
        <v>310</v>
      </c>
      <c r="C311" s="18" t="s">
        <v>390</v>
      </c>
      <c r="D311" s="18">
        <v>44533</v>
      </c>
      <c r="E311" s="18">
        <v>44564</v>
      </c>
      <c r="F311" s="5" t="s">
        <v>364</v>
      </c>
      <c r="G311" s="6" t="s">
        <v>19</v>
      </c>
      <c r="H311" s="4" t="s">
        <v>11</v>
      </c>
    </row>
    <row r="312" spans="1:8" ht="30" x14ac:dyDescent="0.25">
      <c r="A312" s="17">
        <v>2021</v>
      </c>
      <c r="B312" s="17">
        <v>311</v>
      </c>
      <c r="C312" s="18" t="s">
        <v>390</v>
      </c>
      <c r="D312" s="18">
        <v>44533</v>
      </c>
      <c r="E312" s="18">
        <v>44564</v>
      </c>
      <c r="F312" s="5" t="s">
        <v>261</v>
      </c>
      <c r="G312" s="6" t="s">
        <v>20</v>
      </c>
      <c r="H312" s="4" t="s">
        <v>402</v>
      </c>
    </row>
    <row r="313" spans="1:8" ht="30" x14ac:dyDescent="0.25">
      <c r="A313" s="17">
        <v>2021</v>
      </c>
      <c r="B313" s="17">
        <v>312</v>
      </c>
      <c r="C313" s="18" t="s">
        <v>390</v>
      </c>
      <c r="D313" s="18">
        <v>44536</v>
      </c>
      <c r="E313" s="18">
        <v>44567</v>
      </c>
      <c r="F313" s="5" t="s">
        <v>45</v>
      </c>
      <c r="G313" s="6" t="s">
        <v>21</v>
      </c>
      <c r="H313" s="4" t="s">
        <v>402</v>
      </c>
    </row>
    <row r="314" spans="1:8" ht="30" x14ac:dyDescent="0.25">
      <c r="A314" s="17">
        <v>2021</v>
      </c>
      <c r="B314" s="17">
        <v>313</v>
      </c>
      <c r="C314" s="18" t="s">
        <v>390</v>
      </c>
      <c r="D314" s="18">
        <v>44536</v>
      </c>
      <c r="E314" s="18">
        <v>44567</v>
      </c>
      <c r="F314" s="5" t="s">
        <v>51</v>
      </c>
      <c r="G314" s="6" t="s">
        <v>21</v>
      </c>
      <c r="H314" s="4" t="s">
        <v>11</v>
      </c>
    </row>
    <row r="315" spans="1:8" ht="30" x14ac:dyDescent="0.25">
      <c r="A315" s="17">
        <v>2021</v>
      </c>
      <c r="B315" s="17">
        <v>314</v>
      </c>
      <c r="C315" s="18" t="s">
        <v>390</v>
      </c>
      <c r="D315" s="18">
        <v>44509</v>
      </c>
      <c r="E315" s="18">
        <v>44539</v>
      </c>
      <c r="F315" s="5" t="s">
        <v>50</v>
      </c>
      <c r="G315" s="6" t="s">
        <v>21</v>
      </c>
      <c r="H315" s="4" t="s">
        <v>11</v>
      </c>
    </row>
    <row r="316" spans="1:8" ht="30" x14ac:dyDescent="0.25">
      <c r="A316" s="17">
        <v>2021</v>
      </c>
      <c r="B316" s="17">
        <v>315</v>
      </c>
      <c r="C316" s="18" t="s">
        <v>390</v>
      </c>
      <c r="D316" s="18">
        <v>44537</v>
      </c>
      <c r="E316" s="18">
        <v>44568</v>
      </c>
      <c r="F316" s="5" t="s">
        <v>365</v>
      </c>
      <c r="G316" s="6" t="s">
        <v>366</v>
      </c>
      <c r="H316" s="4" t="s">
        <v>402</v>
      </c>
    </row>
    <row r="317" spans="1:8" ht="30" x14ac:dyDescent="0.25">
      <c r="A317" s="17">
        <v>2021</v>
      </c>
      <c r="B317" s="17">
        <v>316</v>
      </c>
      <c r="C317" s="18" t="s">
        <v>390</v>
      </c>
      <c r="D317" s="18">
        <v>44541</v>
      </c>
      <c r="E317" s="18">
        <v>44603</v>
      </c>
      <c r="F317" s="5" t="s">
        <v>368</v>
      </c>
      <c r="G317" s="6" t="s">
        <v>23</v>
      </c>
      <c r="H317" s="4" t="s">
        <v>12</v>
      </c>
    </row>
    <row r="318" spans="1:8" ht="90" x14ac:dyDescent="0.25">
      <c r="A318" s="17">
        <v>2021</v>
      </c>
      <c r="B318" s="17">
        <v>317</v>
      </c>
      <c r="C318" s="18" t="s">
        <v>390</v>
      </c>
      <c r="D318" s="18">
        <v>44543</v>
      </c>
      <c r="E318" s="18">
        <v>44574</v>
      </c>
      <c r="F318" s="5" t="s">
        <v>369</v>
      </c>
      <c r="G318" s="6" t="s">
        <v>6</v>
      </c>
      <c r="H318" s="4" t="s">
        <v>22</v>
      </c>
    </row>
    <row r="319" spans="1:8" ht="30" x14ac:dyDescent="0.25">
      <c r="A319" s="17">
        <v>2021</v>
      </c>
      <c r="B319" s="17">
        <v>318</v>
      </c>
      <c r="C319" s="18" t="s">
        <v>390</v>
      </c>
      <c r="D319" s="18">
        <v>44545</v>
      </c>
      <c r="E319" s="18">
        <v>44576</v>
      </c>
      <c r="F319" s="5" t="s">
        <v>370</v>
      </c>
      <c r="G319" s="6" t="s">
        <v>6</v>
      </c>
      <c r="H319" s="4" t="s">
        <v>42</v>
      </c>
    </row>
    <row r="320" spans="1:8" ht="30" x14ac:dyDescent="0.25">
      <c r="A320" s="17">
        <v>2021</v>
      </c>
      <c r="B320" s="17">
        <v>319</v>
      </c>
      <c r="C320" s="18" t="s">
        <v>390</v>
      </c>
      <c r="D320" s="18">
        <v>44545</v>
      </c>
      <c r="E320" s="18">
        <v>44576</v>
      </c>
      <c r="F320" s="5" t="s">
        <v>371</v>
      </c>
      <c r="G320" s="6" t="s">
        <v>372</v>
      </c>
      <c r="H320" s="4" t="s">
        <v>11</v>
      </c>
    </row>
    <row r="321" spans="1:9" ht="45" x14ac:dyDescent="0.25">
      <c r="A321" s="17">
        <v>2021</v>
      </c>
      <c r="B321" s="17">
        <v>320</v>
      </c>
      <c r="C321" s="18" t="s">
        <v>390</v>
      </c>
      <c r="D321" s="18">
        <v>44532</v>
      </c>
      <c r="E321" s="18">
        <v>44563</v>
      </c>
      <c r="F321" s="5" t="s">
        <v>373</v>
      </c>
      <c r="G321" s="6" t="s">
        <v>26</v>
      </c>
      <c r="H321" s="4" t="s">
        <v>12</v>
      </c>
    </row>
    <row r="322" spans="1:9" ht="74.25" customHeight="1" x14ac:dyDescent="0.25">
      <c r="A322" s="17">
        <v>2021</v>
      </c>
      <c r="B322" s="17">
        <v>321</v>
      </c>
      <c r="C322" s="18" t="s">
        <v>391</v>
      </c>
      <c r="D322" s="18">
        <v>44546</v>
      </c>
      <c r="E322" s="18">
        <v>44576</v>
      </c>
      <c r="F322" s="5" t="s">
        <v>374</v>
      </c>
      <c r="G322" s="6" t="s">
        <v>16</v>
      </c>
      <c r="H322" s="4" t="s">
        <v>22</v>
      </c>
    </row>
    <row r="323" spans="1:9" ht="30" x14ac:dyDescent="0.25">
      <c r="A323" s="17">
        <v>2021</v>
      </c>
      <c r="B323" s="17">
        <v>322</v>
      </c>
      <c r="C323" s="18" t="s">
        <v>390</v>
      </c>
      <c r="D323" s="18">
        <v>44547</v>
      </c>
      <c r="E323" s="18">
        <v>44577</v>
      </c>
      <c r="F323" s="5" t="s">
        <v>375</v>
      </c>
      <c r="G323" s="6" t="s">
        <v>382</v>
      </c>
      <c r="H323" s="4" t="s">
        <v>11</v>
      </c>
    </row>
    <row r="324" spans="1:9" ht="45" x14ac:dyDescent="0.25">
      <c r="A324" s="17">
        <v>2021</v>
      </c>
      <c r="B324" s="17">
        <v>323</v>
      </c>
      <c r="C324" s="18" t="s">
        <v>391</v>
      </c>
      <c r="D324" s="18">
        <v>44546</v>
      </c>
      <c r="E324" s="18">
        <v>44576</v>
      </c>
      <c r="F324" s="5" t="s">
        <v>379</v>
      </c>
      <c r="G324" s="6" t="s">
        <v>385</v>
      </c>
      <c r="H324" s="4" t="s">
        <v>402</v>
      </c>
    </row>
    <row r="325" spans="1:9" ht="60" x14ac:dyDescent="0.25">
      <c r="A325" s="17">
        <v>2021</v>
      </c>
      <c r="B325" s="17">
        <v>324</v>
      </c>
      <c r="C325" s="18" t="s">
        <v>390</v>
      </c>
      <c r="D325" s="18">
        <v>44550</v>
      </c>
      <c r="E325" s="18">
        <v>44580</v>
      </c>
      <c r="F325" s="5" t="s">
        <v>376</v>
      </c>
      <c r="G325" s="6" t="s">
        <v>40</v>
      </c>
      <c r="H325" s="4" t="s">
        <v>11</v>
      </c>
    </row>
    <row r="326" spans="1:9" ht="111.75" customHeight="1" x14ac:dyDescent="0.25">
      <c r="A326" s="17">
        <v>2021</v>
      </c>
      <c r="B326" s="17">
        <v>325</v>
      </c>
      <c r="C326" s="18" t="s">
        <v>392</v>
      </c>
      <c r="D326" s="18">
        <v>44550</v>
      </c>
      <c r="E326" s="18">
        <v>44580</v>
      </c>
      <c r="F326" s="5" t="s">
        <v>377</v>
      </c>
      <c r="G326" s="6" t="s">
        <v>18</v>
      </c>
      <c r="H326" s="4" t="s">
        <v>22</v>
      </c>
    </row>
    <row r="327" spans="1:9" ht="30" x14ac:dyDescent="0.25">
      <c r="A327" s="17">
        <v>2021</v>
      </c>
      <c r="B327" s="17">
        <v>326</v>
      </c>
      <c r="C327" s="18" t="s">
        <v>390</v>
      </c>
      <c r="D327" s="18">
        <v>44550</v>
      </c>
      <c r="E327" s="18">
        <v>44580</v>
      </c>
      <c r="F327" s="5" t="s">
        <v>378</v>
      </c>
      <c r="G327" s="6" t="s">
        <v>21</v>
      </c>
      <c r="H327" s="4" t="s">
        <v>11</v>
      </c>
    </row>
    <row r="328" spans="1:9" ht="30" x14ac:dyDescent="0.25">
      <c r="A328" s="17">
        <v>2021</v>
      </c>
      <c r="B328" s="17">
        <v>327</v>
      </c>
      <c r="C328" s="18" t="s">
        <v>390</v>
      </c>
      <c r="D328" s="18">
        <v>44552</v>
      </c>
      <c r="E328" s="18">
        <v>44582</v>
      </c>
      <c r="F328" s="5" t="s">
        <v>36</v>
      </c>
      <c r="G328" s="6" t="s">
        <v>21</v>
      </c>
      <c r="H328" s="4" t="s">
        <v>402</v>
      </c>
    </row>
    <row r="329" spans="1:9" ht="30" x14ac:dyDescent="0.25">
      <c r="A329" s="17">
        <v>2021</v>
      </c>
      <c r="B329" s="17">
        <v>328</v>
      </c>
      <c r="C329" s="18" t="s">
        <v>390</v>
      </c>
      <c r="D329" s="18">
        <v>44545</v>
      </c>
      <c r="E329" s="18">
        <v>44575</v>
      </c>
      <c r="F329" s="5" t="s">
        <v>380</v>
      </c>
      <c r="G329" s="6" t="s">
        <v>20</v>
      </c>
      <c r="H329" s="4" t="s">
        <v>11</v>
      </c>
    </row>
    <row r="330" spans="1:9" ht="30" x14ac:dyDescent="0.25">
      <c r="A330" s="17">
        <v>2021</v>
      </c>
      <c r="B330" s="17">
        <v>329</v>
      </c>
      <c r="C330" s="18" t="s">
        <v>390</v>
      </c>
      <c r="D330" s="18">
        <v>44551</v>
      </c>
      <c r="E330" s="18">
        <v>44217</v>
      </c>
      <c r="F330" s="5" t="s">
        <v>59</v>
      </c>
      <c r="G330" s="6" t="s">
        <v>21</v>
      </c>
      <c r="H330" s="4" t="s">
        <v>22</v>
      </c>
    </row>
    <row r="331" spans="1:9" ht="30" x14ac:dyDescent="0.25">
      <c r="A331" s="17">
        <v>2021</v>
      </c>
      <c r="B331" s="17">
        <v>330</v>
      </c>
      <c r="C331" s="18" t="s">
        <v>390</v>
      </c>
      <c r="D331" s="18">
        <v>44558</v>
      </c>
      <c r="E331" s="18">
        <v>44589</v>
      </c>
      <c r="F331" s="5" t="s">
        <v>387</v>
      </c>
      <c r="G331" s="6" t="s">
        <v>18</v>
      </c>
      <c r="H331" s="4" t="s">
        <v>402</v>
      </c>
    </row>
    <row r="332" spans="1:9" ht="30" x14ac:dyDescent="0.25">
      <c r="A332" s="17">
        <v>2021</v>
      </c>
      <c r="B332" s="17">
        <v>331</v>
      </c>
      <c r="C332" s="18" t="s">
        <v>390</v>
      </c>
      <c r="D332" s="18">
        <v>44560</v>
      </c>
      <c r="E332" s="18">
        <v>44591</v>
      </c>
      <c r="F332" s="5" t="s">
        <v>381</v>
      </c>
      <c r="G332" s="6" t="s">
        <v>21</v>
      </c>
      <c r="H332" s="4" t="s">
        <v>12</v>
      </c>
    </row>
    <row r="333" spans="1:9" ht="30" x14ac:dyDescent="0.25">
      <c r="A333" s="20">
        <v>2021</v>
      </c>
      <c r="B333" s="20">
        <v>332</v>
      </c>
      <c r="C333" s="21" t="s">
        <v>390</v>
      </c>
      <c r="D333" s="21">
        <v>44560</v>
      </c>
      <c r="E333" s="21">
        <v>44590</v>
      </c>
      <c r="F333" s="22" t="s">
        <v>403</v>
      </c>
      <c r="G333" s="40" t="s">
        <v>23</v>
      </c>
      <c r="H333" s="41" t="s">
        <v>22</v>
      </c>
    </row>
    <row r="334" spans="1:9" ht="85.5" customHeight="1" x14ac:dyDescent="0.25">
      <c r="A334" s="36">
        <v>2021</v>
      </c>
      <c r="B334" s="36">
        <v>333</v>
      </c>
      <c r="C334" s="37" t="s">
        <v>390</v>
      </c>
      <c r="D334" s="38">
        <v>44560</v>
      </c>
      <c r="E334" s="39">
        <v>44590</v>
      </c>
      <c r="F334" s="43" t="s">
        <v>384</v>
      </c>
      <c r="G334" s="42" t="s">
        <v>7</v>
      </c>
      <c r="H334" s="35" t="s">
        <v>62</v>
      </c>
      <c r="I334" s="33"/>
    </row>
    <row r="335" spans="1:9" ht="30" x14ac:dyDescent="0.25">
      <c r="A335" s="44">
        <v>2021</v>
      </c>
      <c r="B335" s="45">
        <v>334</v>
      </c>
      <c r="C335" s="46" t="s">
        <v>390</v>
      </c>
      <c r="D335" s="46">
        <v>44560</v>
      </c>
      <c r="E335" s="46">
        <v>44590</v>
      </c>
      <c r="F335" s="47" t="s">
        <v>263</v>
      </c>
      <c r="G335" s="48" t="s">
        <v>383</v>
      </c>
      <c r="H335" s="49" t="s">
        <v>402</v>
      </c>
      <c r="I335" s="33"/>
    </row>
    <row r="336" spans="1:9" x14ac:dyDescent="0.25">
      <c r="A336" s="23"/>
      <c r="B336" s="23"/>
      <c r="C336" s="24"/>
      <c r="D336" s="24"/>
      <c r="E336" s="24"/>
      <c r="F336" s="25"/>
      <c r="G336" s="26"/>
      <c r="H336" s="34"/>
    </row>
    <row r="337" spans="1:8" x14ac:dyDescent="0.25">
      <c r="A337" s="17"/>
      <c r="B337" s="17"/>
      <c r="C337" s="18"/>
      <c r="D337" s="18"/>
      <c r="E337" s="18"/>
      <c r="F337" s="5"/>
      <c r="G337" s="6"/>
      <c r="H337" s="4"/>
    </row>
    <row r="338" spans="1:8" x14ac:dyDescent="0.25">
      <c r="A338" s="17"/>
      <c r="B338" s="17"/>
      <c r="C338" s="18"/>
      <c r="D338" s="18"/>
      <c r="E338" s="18"/>
      <c r="F338" s="5"/>
      <c r="G338" s="6"/>
      <c r="H338" s="4"/>
    </row>
    <row r="339" spans="1:8" x14ac:dyDescent="0.25">
      <c r="A339" s="17"/>
      <c r="B339" s="17"/>
      <c r="C339" s="18"/>
      <c r="D339" s="18"/>
      <c r="E339" s="18"/>
      <c r="F339" s="5"/>
      <c r="G339" s="6"/>
      <c r="H339" s="4"/>
    </row>
    <row r="340" spans="1:8" x14ac:dyDescent="0.25">
      <c r="A340" s="17"/>
      <c r="B340" s="17"/>
      <c r="C340" s="18"/>
      <c r="D340" s="18"/>
      <c r="E340" s="18"/>
      <c r="F340" s="5"/>
      <c r="G340" s="6"/>
      <c r="H340" s="4"/>
    </row>
    <row r="341" spans="1:8" x14ac:dyDescent="0.25">
      <c r="A341" s="17"/>
      <c r="B341" s="17"/>
      <c r="C341" s="18"/>
      <c r="D341" s="18"/>
      <c r="E341" s="18"/>
      <c r="F341" s="5"/>
      <c r="G341" s="6"/>
      <c r="H341" s="4"/>
    </row>
    <row r="342" spans="1:8" x14ac:dyDescent="0.25">
      <c r="A342" s="17"/>
      <c r="B342" s="17"/>
      <c r="C342" s="18"/>
      <c r="D342" s="18"/>
      <c r="E342" s="18"/>
      <c r="F342" s="5"/>
      <c r="G342" s="6"/>
      <c r="H342" s="4"/>
    </row>
    <row r="343" spans="1:8" x14ac:dyDescent="0.25">
      <c r="A343" s="17"/>
      <c r="B343" s="17"/>
      <c r="C343" s="18"/>
      <c r="D343" s="18"/>
      <c r="E343" s="18"/>
      <c r="F343" s="5"/>
      <c r="G343" s="6"/>
      <c r="H343" s="4"/>
    </row>
    <row r="344" spans="1:8" x14ac:dyDescent="0.25">
      <c r="A344" s="17"/>
      <c r="B344" s="17"/>
      <c r="C344" s="18"/>
      <c r="D344" s="18"/>
      <c r="E344" s="18"/>
      <c r="F344" s="5"/>
      <c r="G344" s="6"/>
      <c r="H344" s="4"/>
    </row>
    <row r="345" spans="1:8" x14ac:dyDescent="0.25">
      <c r="A345" s="17"/>
      <c r="B345" s="17"/>
      <c r="C345" s="18"/>
      <c r="D345" s="18"/>
      <c r="E345" s="18"/>
      <c r="F345" s="5"/>
      <c r="G345" s="6"/>
      <c r="H345" s="4"/>
    </row>
    <row r="346" spans="1:8" x14ac:dyDescent="0.25">
      <c r="A346" s="17"/>
      <c r="B346" s="17"/>
      <c r="C346" s="18"/>
      <c r="D346" s="18"/>
      <c r="E346" s="18"/>
      <c r="F346" s="5"/>
      <c r="G346" s="6"/>
      <c r="H346" s="4"/>
    </row>
    <row r="347" spans="1:8" x14ac:dyDescent="0.25">
      <c r="A347" s="17"/>
      <c r="B347" s="17"/>
      <c r="C347" s="18"/>
      <c r="D347" s="18"/>
      <c r="E347" s="18"/>
      <c r="F347" s="5"/>
      <c r="G347" s="6"/>
      <c r="H347" s="4"/>
    </row>
    <row r="348" spans="1:8" x14ac:dyDescent="0.25">
      <c r="A348" s="17"/>
      <c r="B348" s="17"/>
      <c r="C348" s="18"/>
      <c r="D348" s="18"/>
      <c r="E348" s="18"/>
      <c r="F348" s="5"/>
      <c r="G348" s="6"/>
      <c r="H348" s="4"/>
    </row>
    <row r="349" spans="1:8" x14ac:dyDescent="0.25">
      <c r="A349" s="17"/>
      <c r="B349" s="17"/>
      <c r="C349" s="18"/>
      <c r="D349" s="18"/>
      <c r="E349" s="18"/>
      <c r="F349" s="5"/>
      <c r="G349" s="6"/>
      <c r="H349" s="4"/>
    </row>
    <row r="350" spans="1:8" x14ac:dyDescent="0.25">
      <c r="A350" s="17"/>
      <c r="B350" s="17"/>
      <c r="C350" s="18"/>
      <c r="D350" s="18"/>
      <c r="E350" s="18"/>
      <c r="F350" s="4"/>
      <c r="G350" s="6"/>
      <c r="H350" s="4"/>
    </row>
    <row r="351" spans="1:8" x14ac:dyDescent="0.25">
      <c r="A351" s="17"/>
      <c r="B351" s="17"/>
      <c r="C351" s="18"/>
      <c r="D351" s="18"/>
      <c r="E351" s="18"/>
      <c r="F351" s="4"/>
      <c r="G351" s="6"/>
      <c r="H351" s="4"/>
    </row>
    <row r="352" spans="1:8" x14ac:dyDescent="0.25">
      <c r="A352" s="17"/>
      <c r="B352" s="17"/>
      <c r="C352" s="18"/>
      <c r="D352" s="18"/>
      <c r="E352" s="18"/>
      <c r="F352" s="4"/>
      <c r="G352" s="6"/>
      <c r="H352" s="4"/>
    </row>
    <row r="353" spans="1:8" x14ac:dyDescent="0.25">
      <c r="A353" s="17"/>
      <c r="B353" s="17"/>
      <c r="C353" s="18"/>
      <c r="D353" s="18"/>
      <c r="E353" s="18"/>
      <c r="F353" s="4"/>
      <c r="G353" s="6"/>
      <c r="H353" s="4"/>
    </row>
    <row r="354" spans="1:8" x14ac:dyDescent="0.25">
      <c r="A354" s="17"/>
      <c r="B354" s="17"/>
      <c r="C354" s="18"/>
      <c r="D354" s="18"/>
      <c r="E354" s="18"/>
      <c r="F354" s="4"/>
      <c r="G354" s="6"/>
      <c r="H354" s="4"/>
    </row>
    <row r="355" spans="1:8" x14ac:dyDescent="0.25">
      <c r="A355" s="17"/>
      <c r="B355" s="17"/>
      <c r="C355" s="18"/>
      <c r="D355" s="18"/>
      <c r="E355" s="18"/>
      <c r="F355" s="4"/>
      <c r="G355" s="6"/>
      <c r="H355" s="4"/>
    </row>
    <row r="356" spans="1:8" x14ac:dyDescent="0.25">
      <c r="A356" s="17"/>
      <c r="B356" s="17"/>
      <c r="C356" s="18"/>
      <c r="D356" s="18"/>
      <c r="E356" s="18"/>
      <c r="F356" s="4"/>
      <c r="G356" s="6"/>
      <c r="H356" s="4"/>
    </row>
    <row r="357" spans="1:8" x14ac:dyDescent="0.25">
      <c r="A357" s="17"/>
      <c r="B357" s="17"/>
      <c r="C357" s="18"/>
      <c r="D357" s="18"/>
      <c r="E357" s="18"/>
      <c r="F357" s="4"/>
      <c r="G357" s="6"/>
      <c r="H357" s="4"/>
    </row>
    <row r="358" spans="1:8" x14ac:dyDescent="0.25">
      <c r="A358" s="17"/>
      <c r="B358" s="17"/>
      <c r="C358" s="18"/>
      <c r="D358" s="18"/>
      <c r="E358" s="18"/>
      <c r="F358" s="4"/>
      <c r="G358" s="6"/>
      <c r="H358" s="4"/>
    </row>
    <row r="359" spans="1:8" x14ac:dyDescent="0.25">
      <c r="A359" s="17"/>
      <c r="B359" s="17"/>
      <c r="C359" s="18"/>
      <c r="D359" s="18"/>
      <c r="E359" s="18"/>
      <c r="F359" s="4"/>
      <c r="G359" s="6"/>
      <c r="H359" s="4"/>
    </row>
    <row r="360" spans="1:8" x14ac:dyDescent="0.25">
      <c r="A360" s="27"/>
      <c r="B360" s="27"/>
      <c r="C360" s="28"/>
      <c r="D360" s="28"/>
      <c r="E360" s="28"/>
      <c r="F360" s="29"/>
      <c r="G360" s="30"/>
      <c r="H360" s="29"/>
    </row>
    <row r="361" spans="1:8" x14ac:dyDescent="0.25">
      <c r="A361" s="27"/>
      <c r="B361" s="27"/>
      <c r="C361" s="28"/>
      <c r="D361" s="28"/>
      <c r="E361" s="28"/>
      <c r="F361" s="29"/>
      <c r="G361" s="30"/>
      <c r="H361" s="29"/>
    </row>
    <row r="362" spans="1:8" x14ac:dyDescent="0.25">
      <c r="A362" s="27"/>
      <c r="B362" s="27"/>
      <c r="C362" s="28"/>
      <c r="D362" s="28"/>
      <c r="E362" s="28"/>
      <c r="F362" s="29"/>
      <c r="G362" s="30"/>
      <c r="H362" s="29"/>
    </row>
    <row r="363" spans="1:8" x14ac:dyDescent="0.25">
      <c r="A363" s="27"/>
      <c r="B363" s="27"/>
      <c r="C363" s="28"/>
      <c r="D363" s="28"/>
      <c r="E363" s="28"/>
      <c r="F363" s="29"/>
      <c r="G363" s="30"/>
      <c r="H363" s="29"/>
    </row>
    <row r="364" spans="1:8" x14ac:dyDescent="0.25">
      <c r="A364" s="27"/>
      <c r="B364" s="27"/>
      <c r="C364" s="28"/>
      <c r="D364" s="28"/>
      <c r="E364" s="28"/>
      <c r="F364" s="29"/>
      <c r="G364" s="30"/>
      <c r="H364" s="29"/>
    </row>
    <row r="365" spans="1:8" x14ac:dyDescent="0.25">
      <c r="A365" s="27"/>
      <c r="B365" s="27"/>
      <c r="C365" s="28"/>
      <c r="D365" s="28"/>
      <c r="E365" s="28"/>
      <c r="F365" s="29"/>
      <c r="G365" s="30"/>
      <c r="H365" s="29"/>
    </row>
    <row r="366" spans="1:8" x14ac:dyDescent="0.25">
      <c r="A366" s="27"/>
      <c r="B366" s="27"/>
      <c r="C366" s="28"/>
      <c r="D366" s="28"/>
      <c r="E366" s="28"/>
      <c r="F366" s="29"/>
      <c r="G366" s="30"/>
      <c r="H366" s="29"/>
    </row>
    <row r="367" spans="1:8" x14ac:dyDescent="0.25">
      <c r="A367" s="27"/>
      <c r="B367" s="27"/>
      <c r="C367" s="28"/>
      <c r="D367" s="28"/>
      <c r="E367" s="28"/>
      <c r="F367" s="29"/>
      <c r="G367" s="30"/>
      <c r="H367" s="29"/>
    </row>
    <row r="368" spans="1:8" x14ac:dyDescent="0.25">
      <c r="A368" s="27"/>
      <c r="B368" s="27"/>
      <c r="C368" s="28"/>
      <c r="D368" s="28"/>
      <c r="E368" s="28"/>
      <c r="F368" s="29"/>
      <c r="G368" s="30"/>
      <c r="H368" s="29"/>
    </row>
    <row r="369" spans="1:8" x14ac:dyDescent="0.25">
      <c r="A369" s="27"/>
      <c r="B369" s="27"/>
      <c r="C369" s="28"/>
      <c r="D369" s="28"/>
      <c r="E369" s="28"/>
      <c r="F369" s="29"/>
      <c r="G369" s="30"/>
      <c r="H369" s="29"/>
    </row>
    <row r="370" spans="1:8" x14ac:dyDescent="0.25">
      <c r="A370" s="27"/>
      <c r="B370" s="27"/>
      <c r="C370" s="28"/>
      <c r="D370" s="28"/>
      <c r="E370" s="28"/>
      <c r="F370" s="29"/>
      <c r="G370" s="30"/>
      <c r="H370" s="29"/>
    </row>
    <row r="371" spans="1:8" x14ac:dyDescent="0.25">
      <c r="A371" s="27"/>
      <c r="B371" s="27"/>
      <c r="C371" s="28"/>
      <c r="D371" s="28"/>
      <c r="E371" s="28"/>
      <c r="F371" s="29"/>
      <c r="G371" s="30"/>
      <c r="H371" s="29"/>
    </row>
    <row r="372" spans="1:8" x14ac:dyDescent="0.25">
      <c r="A372" s="27"/>
      <c r="B372" s="27"/>
      <c r="C372" s="28"/>
      <c r="D372" s="28"/>
      <c r="E372" s="28"/>
      <c r="F372" s="29"/>
      <c r="G372" s="30"/>
      <c r="H372" s="29"/>
    </row>
    <row r="373" spans="1:8" x14ac:dyDescent="0.25">
      <c r="A373" s="27"/>
      <c r="B373" s="27"/>
      <c r="C373" s="28"/>
      <c r="D373" s="28"/>
      <c r="E373" s="28"/>
      <c r="F373" s="29"/>
      <c r="G373" s="30"/>
      <c r="H373" s="29"/>
    </row>
    <row r="374" spans="1:8" x14ac:dyDescent="0.25">
      <c r="A374" s="27"/>
      <c r="B374" s="27"/>
      <c r="C374" s="28"/>
      <c r="D374" s="28"/>
      <c r="E374" s="28"/>
      <c r="F374" s="29"/>
      <c r="G374" s="30"/>
      <c r="H374" s="29"/>
    </row>
    <row r="375" spans="1:8" x14ac:dyDescent="0.25">
      <c r="A375" s="27"/>
      <c r="B375" s="27"/>
      <c r="C375" s="28"/>
      <c r="D375" s="28"/>
      <c r="E375" s="28"/>
      <c r="F375" s="29"/>
      <c r="G375" s="30"/>
      <c r="H375" s="29"/>
    </row>
  </sheetData>
  <pageMargins left="0.23622047244094491" right="0.23622047244094491" top="0.74803149606299213" bottom="0.74803149606299213" header="0.51181102362204722" footer="0.51181102362204722"/>
  <pageSetup paperSize="9" scale="55" firstPageNumber="0" fitToHeight="0" orientation="portrait" horizontalDpi="300" verticalDpi="300"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3"/>
  <sheetViews>
    <sheetView workbookViewId="0">
      <selection activeCell="E18" sqref="E18"/>
    </sheetView>
  </sheetViews>
  <sheetFormatPr defaultRowHeight="15" x14ac:dyDescent="0.25"/>
  <cols>
    <col min="1" max="1" width="22.42578125" bestFit="1" customWidth="1"/>
    <col min="2" max="2" width="21.140625" bestFit="1" customWidth="1"/>
    <col min="3" max="3" width="16.5703125" customWidth="1"/>
    <col min="4" max="5" width="18.28515625" bestFit="1" customWidth="1"/>
    <col min="6" max="7" width="5" customWidth="1"/>
    <col min="8" max="8" width="18.28515625" bestFit="1" customWidth="1"/>
  </cols>
  <sheetData>
    <row r="2" spans="1:4" s="13" customFormat="1" x14ac:dyDescent="0.25">
      <c r="A2" s="13" t="s">
        <v>399</v>
      </c>
      <c r="B2" s="13" t="s">
        <v>397</v>
      </c>
    </row>
    <row r="3" spans="1:4" x14ac:dyDescent="0.25">
      <c r="A3" s="11" t="s">
        <v>401</v>
      </c>
      <c r="B3">
        <v>2020</v>
      </c>
      <c r="C3">
        <v>2021</v>
      </c>
      <c r="D3" t="s">
        <v>398</v>
      </c>
    </row>
    <row r="4" spans="1:4" x14ac:dyDescent="0.25">
      <c r="A4" s="12" t="s">
        <v>392</v>
      </c>
      <c r="B4" s="10">
        <v>3</v>
      </c>
      <c r="C4" s="10">
        <v>6</v>
      </c>
      <c r="D4" s="10">
        <v>9</v>
      </c>
    </row>
    <row r="5" spans="1:4" x14ac:dyDescent="0.25">
      <c r="A5" s="12" t="s">
        <v>394</v>
      </c>
      <c r="B5" s="10">
        <v>2</v>
      </c>
      <c r="C5" s="10"/>
      <c r="D5" s="10">
        <v>2</v>
      </c>
    </row>
    <row r="6" spans="1:4" x14ac:dyDescent="0.25">
      <c r="A6" s="12" t="s">
        <v>391</v>
      </c>
      <c r="B6" s="10">
        <v>7</v>
      </c>
      <c r="C6" s="10">
        <v>13</v>
      </c>
      <c r="D6" s="10">
        <v>20</v>
      </c>
    </row>
    <row r="7" spans="1:4" x14ac:dyDescent="0.25">
      <c r="A7" s="12" t="s">
        <v>389</v>
      </c>
      <c r="B7" s="10">
        <v>18</v>
      </c>
      <c r="C7" s="10">
        <v>24</v>
      </c>
      <c r="D7" s="10">
        <v>42</v>
      </c>
    </row>
    <row r="8" spans="1:4" x14ac:dyDescent="0.25">
      <c r="A8" s="12" t="s">
        <v>393</v>
      </c>
      <c r="B8" s="10">
        <v>2</v>
      </c>
      <c r="C8" s="10">
        <v>1</v>
      </c>
      <c r="D8" s="10">
        <v>3</v>
      </c>
    </row>
    <row r="9" spans="1:4" x14ac:dyDescent="0.25">
      <c r="A9" s="12" t="s">
        <v>44</v>
      </c>
      <c r="B9" s="10">
        <v>1</v>
      </c>
      <c r="C9" s="10"/>
      <c r="D9" s="10">
        <v>1</v>
      </c>
    </row>
    <row r="10" spans="1:4" x14ac:dyDescent="0.25">
      <c r="A10" s="12" t="s">
        <v>395</v>
      </c>
      <c r="B10" s="10">
        <v>1</v>
      </c>
      <c r="C10" s="10"/>
      <c r="D10" s="10">
        <v>1</v>
      </c>
    </row>
    <row r="11" spans="1:4" x14ac:dyDescent="0.25">
      <c r="A11" s="12" t="s">
        <v>400</v>
      </c>
      <c r="B11" s="10">
        <v>13</v>
      </c>
      <c r="C11" s="10">
        <v>21</v>
      </c>
      <c r="D11" s="10">
        <v>34</v>
      </c>
    </row>
    <row r="12" spans="1:4" x14ac:dyDescent="0.25">
      <c r="A12" s="12" t="s">
        <v>390</v>
      </c>
      <c r="B12" s="10">
        <v>231</v>
      </c>
      <c r="C12" s="10">
        <v>269</v>
      </c>
      <c r="D12" s="10">
        <v>500</v>
      </c>
    </row>
    <row r="13" spans="1:4" x14ac:dyDescent="0.25">
      <c r="A13" s="12" t="s">
        <v>398</v>
      </c>
      <c r="B13" s="10">
        <v>278</v>
      </c>
      <c r="C13" s="10">
        <v>334</v>
      </c>
      <c r="D13" s="10">
        <v>612</v>
      </c>
    </row>
  </sheetData>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252</vt:i4>
      </vt:variant>
    </vt:vector>
  </HeadingPairs>
  <TitlesOfParts>
    <vt:vector size="254" baseType="lpstr">
      <vt:lpstr>accesso agli atti e certificati</vt:lpstr>
      <vt:lpstr>SINTESI PER TIPO RICHIEDENTE</vt:lpstr>
      <vt:lpstr>'accesso agli atti e certificati'!_FilterDatabase_0</vt:lpstr>
      <vt:lpstr>'accesso agli atti e certificati'!_FilterDatabase_0_0_0</vt:lpstr>
      <vt:lpstr>'accesso agli atti e certificati'!_xlnm__FilterDatabase</vt:lpstr>
      <vt:lpstr>'accesso agli atti e certificati'!_xlnm__FilterDatabase_0</vt:lpstr>
      <vt:lpstr>'accesso agli atti e certificati'!_xlnm__FilterDatabase_0_0</vt:lpstr>
      <vt:lpstr>'accesso agli atti e certificati'!_xlnm__FilterDatabase_0_0_0</vt:lpstr>
      <vt:lpstr>'accesso agli atti e certificati'!_xlnm__FilterDatabase_0_0_0_0</vt:lpstr>
      <vt:lpstr>'accesso agli atti e certificati'!_xlnm__FilterDatabase_0_0_0_0_0</vt:lpstr>
      <vt:lpstr>'accesso agli atti e certificati'!_xlnm__FilterDatabase_0_0_0_0_0_0</vt:lpstr>
      <vt:lpstr>'accesso agli atti e certificati'!_xlnm__FilterDatabase_0_0_0_0_0_0_0</vt:lpstr>
      <vt:lpstr>'accesso agli atti e certificati'!_xlnm__FilterDatabase_0_0_0_0_0_0_0_0</vt:lpstr>
      <vt:lpstr>'accesso agli atti e certificati'!_xlnm__FilterDatabase_0_0_0_0_0_0_0_0_0</vt:lpstr>
      <vt:lpstr>'accesso agli atti e certificati'!_xlnm__FilterDatabase_0_0_0_0_0_0_0_0_0_0</vt:lpstr>
      <vt:lpstr>'accesso agli atti e certificati'!_xlnm__FilterDatabase_0_0_0_0_0_0_0_0_0_0_0</vt:lpstr>
      <vt:lpstr>'accesso agli atti e certificati'!_xlnm__FilterDatabase_0_0_0_0_0_0_0_0_0_0_0_0</vt:lpstr>
      <vt:lpstr>'accesso agli atti e certificati'!_xlnm__FilterDatabase_0_0_0_0_0_0_0_0_0_0_0_0_0</vt:lpstr>
      <vt:lpstr>'accesso agli atti e certificati'!_xlnm__FilterDatabase_0_0_0_0_0_0_0_0_0_0_0_0_0_0</vt:lpstr>
      <vt:lpstr>'accesso agli atti e certificati'!_xlnm__FilterDatabase_0_0_0_0_0_0_0_0_0_0_0_0_0_0_0</vt:lpstr>
      <vt:lpstr>'accesso agli atti e certificati'!_xlnm__FilterDatabase_0_0_0_0_0_0_0_0_0_0_0_0_0_0_0_0</vt:lpstr>
      <vt:lpstr>'accesso agli atti e certificati'!_xlnm__FilterDatabase_0_0_0_0_0_0_0_0_0_0_0_0_0_0_0_0_0</vt:lpstr>
      <vt:lpstr>'accesso agli atti e certificati'!_xlnm__FilterDatabase_0_0_0_0_0_0_0_0_0_0_0_0_0_0_0_0_0_0</vt:lpstr>
      <vt:lpstr>'accesso agli atti e certificati'!_xlnm__FilterDatabase_0_0_0_0_0_0_0_0_0_0_0_0_0_0_0_0_0_0_0</vt:lpstr>
      <vt:lpstr>'accesso agli atti e certificati'!_xlnm__FilterDatabase_0_0_0_0_0_0_0_0_0_0_0_0_0_0_0_0_0_0_0_0</vt:lpstr>
      <vt:lpstr>'accesso agli atti e certificati'!_xlnm__FilterDatabase_0_0_0_0_0_0_0_0_0_0_0_0_0_0_0_0_0_0_0_0_0</vt:lpstr>
      <vt:lpstr>'accesso agli atti e certificati'!_xlnm__FilterDatabase_0_0_0_0_0_0_0_0_0_0_0_0_0_0_0_0_0_0_0_0_0_0</vt:lpstr>
      <vt:lpstr>'accesso agli atti e certificati'!_xlnm__FilterDatabase_0_0_0_0_0_0_0_0_0_0_0_0_0_0_0_0_0_0_0_0_0_0_0</vt:lpstr>
      <vt:lpstr>'accesso agli atti e certificati'!_xlnm__FilterDatabase_0_0_0_0_0_0_0_0_0_0_0_0_0_0_0_0_0_0_0_0_0_0_0_0</vt:lpstr>
      <vt:lpstr>'accesso agli atti e certificati'!_xlnm__FilterDatabase_0_0_0_0_0_0_0_0_0_0_0_0_0_0_0_0_0_0_0_0_0_0_0_0_0</vt:lpstr>
      <vt:lpstr>'accesso agli atti e certificati'!_xlnm__FilterDatabase_0_0_0_0_0_0_0_0_0_0_0_0_0_0_0_0_0_0_0_0_0_0_0_0_0_0</vt:lpstr>
      <vt:lpstr>'accesso agli atti e certificati'!_xlnm__FilterDatabase_0_0_0_0_0_0_0_0_0_0_0_0_0_0_0_0_0_0_0_0_0_0_0_0_0_0_0</vt:lpstr>
      <vt:lpstr>'accesso agli atti e certificati'!_xlnm__FilterDatabase_0_0_0_0_0_0_0_0_0_0_0_0_0_0_0_0_0_0_0_0_0_0_0_0_0_0_0_0</vt:lpstr>
      <vt:lpstr>'accesso agli atti e certificati'!_xlnm__FilterDatabase_0_0_0_0_0_0_0_0_0_0_0_0_0_0_0_0_0_0_0_0_0_0_0_0_0_0_0_0_0</vt:lpstr>
      <vt:lpstr>'accesso agli atti e certificati'!_xlnm__FilterDatabase_0_0_0_0_0_0_0_0_0_0_0_0_0_0_0_0_0_0_0_0_0_0_0_0_0_0_0_0_0_0</vt:lpstr>
      <vt:lpstr>'accesso agli atti e certificati'!_xlnm__FilterDatabase_0_0_0_0_0_0_0_0_0_0_0_0_0_0_0_0_0_0_0_0_0_0_0_0_0_0_0_0_0_0_0</vt:lpstr>
      <vt:lpstr>'accesso agli atti e certificati'!_xlnm__FilterDatabase_0_0_0_0_0_0_0_0_0_0_0_0_0_0_0_0_0_0_0_0_0_0_0_0_0_0_0_0_0_0_0_0</vt:lpstr>
      <vt:lpstr>'accesso agli atti e certificati'!_xlnm__FilterDatabase_0_0_0_0_0_0_0_0_0_0_0_0_0_0_0_0_0_0_0_0_0_0_0_0_0_0_0_0_0_0_0_0_0</vt:lpstr>
      <vt:lpstr>'accesso agli atti e certificati'!_xlnm__FilterDatabase_0_0_0_0_0_0_0_0_0_0_0_0_0_0_0_0_0_0_0_0_0_0_0_0_0_0_0_0_0_0_0_0_0_0</vt:lpstr>
      <vt:lpstr>'accesso agli atti e certificati'!_xlnm__FilterDatabase_0_0_0_0_0_0_0_0_0_0_0_0_0_0_0_0_0_0_0_0_0_0_0_0_0_0_0_0_0_0_0_0_0_0_0</vt:lpstr>
      <vt:lpstr>'accesso agli atti e certificati'!_xlnm__FilterDatabase_0_0_0_0_0_0_0_0_0_0_0_0_0_0_0_0_0_0_0_0_0_0_0_0_0_0_0_0_0_0_0_0_0_0_0_0</vt:lpstr>
      <vt:lpstr>'accesso agli atti e certificati'!_xlnm__FilterDatabase_0_0_0_0_0_0_0_0_0_0_0_0_0_0_0_0_0_0_0_0_0_0_0_0_0_0_0_0_0_0_0_0_0_0_0_0_0</vt:lpstr>
      <vt:lpstr>'accesso agli atti e certificati'!_xlnm__FilterDatabase_0_0_0_0_0_0_0_0_0_0_0_0_0_0_0_0_0_0_0_0_0_0_0_0_0_0_0_0_0_0_0_0_0_0_0_0_0_0</vt:lpstr>
      <vt:lpstr>'accesso agli atti e certificati'!_xlnm__FilterDatabase_0_0_0_0_0_0_0_0_0_0_0_0_0_0_0_0_0_0_0_0_0_0_0_0_0_0_0_0_0_0_0_0_0_0_0_0_0_0_0</vt:lpstr>
      <vt:lpstr>'accesso agli atti e certificati'!_xlnm__FilterDatabase_0_0_0_0_0_0_0_0_0_0_0_0_0_0_0_0_0_0_0_0_0_0_0_0_0_0_0_0_0_0_0_0_0_0_0_0_0_0_0_0</vt:lpstr>
      <vt:lpstr>'accesso agli atti e certificati'!_xlnm__FilterDatabase_0_0_0_0_0_0_0_0_0_0_0_0_0_0_0_0_0_0_0_0_0_0_0_0_0_0_0_0_0_0_0_0_0_0_0_0_0_0_0_0_0</vt:lpstr>
      <vt:lpstr>'accesso agli atti e certificati'!_xlnm__FilterDatabase_0_0_0_0_0_0_0_0_0_0_0_0_0_0_0_0_0_0_0_0_0_0_0_0_0_0_0_0_0_0_0_0_0_0_0_0_0_0_0_0_0_0</vt:lpstr>
      <vt:lpstr>'accesso agli atti e certificati'!_xlnm__FilterDatabase_0_0_0_0_0_0_0_0_0_0_0_0_0_0_0_0_0_0_0_0_0_0_0_0_0_0_0_0_0_0_0_0_0_0_0_0_0_0_0_0_0_0_0</vt:lpstr>
      <vt:lpstr>'accesso agli atti e certificati'!_xlnm__FilterDatabase_0_0_0_0_0_0_0_0_0_0_0_0_0_0_0_0_0_0_0_0_0_0_0_0_0_0_0_0_0_0_0_0_0_0_0_0_0_0_0_0_0_0_0_0</vt:lpstr>
      <vt:lpstr>'accesso agli atti e certificati'!_xlnm__FilterDatabase_0_0_0_0_0_0_0_0_0_0_0_0_0_0_0_0_0_0_0_0_0_0_0_0_0_0_0_0_0_0_0_0_0_0_0_0_0_0_0_0_0_0_0_0_0</vt:lpstr>
      <vt:lpstr>'accesso agli atti e certificati'!_xlnm__FilterDatabase_0_0_0_0_0_0_0_0_0_0_0_0_0_0_0_0_0_0_0_0_0_0_0_0_0_0_0_0_0_0_0_0_0_0_0_0_0_0_0_0_0_0_0_0_0_0</vt:lpstr>
      <vt:lpstr>'accesso agli atti e certificati'!_xlnm__FilterDatabase_0_0_0_0_0_0_0_0_0_0_0_0_0_0_0_0_0_0_0_0_0_0_0_0_0_0_0_0_0_0_0_0_0_0_0_0_0_0_0_0_0_0_0_0_0_0_0</vt:lpstr>
      <vt:lpstr>'accesso agli atti e certificati'!_xlnm__FilterDatabase_0_0_0_0_0_0_0_0_0_0_0_0_0_0_0_0_0_0_0_0_0_0_0_0_0_0_0_0_0_0_0_0_0_0_0_0_0_0_0_0_0_0_0_0_0_0_0_0</vt:lpstr>
      <vt:lpstr>'accesso agli atti e certificati'!_xlnm__FilterDatabase_0_0_0_0_0_0_0_0_0_0_0_0_0_0_0_0_0_0_0_0_0_0_0_0_0_0_0_0_0_0_0_0_0_0_0_0_0_0_0_0_0_0_0_0_0_0_0_0_0</vt:lpstr>
      <vt:lpstr>'accesso agli atti e certificati'!_xlnm__FilterDatabase_0_0_0_0_0_0_0_0_0_0_0_0_0_0_0_0_0_0_0_0_0_0_0_0_0_0_0_0_0_0_0_0_0_0_0_0_0_0_0_0_0_0_0_0_0_0_0_0_0_0</vt:lpstr>
      <vt:lpstr>'accesso agli atti e certificati'!_xlnm__FilterDatabase_0_0_0_0_0_0_0_0_0_0_0_0_0_0_0_0_0_0_0_0_0_0_0_0_0_0_0_0_0_0_0_0_0_0_0_0_0_0_0_0_0_0_0_0_0_0_0_0_0_0_0</vt:lpstr>
      <vt:lpstr>'accesso agli atti e certificati'!_xlnm__FilterDatabase_0_0_0_0_0_0_0_0_0_0_0_0_0_0_0_0_0_0_0_0_0_0_0_0_0_0_0_0_0_0_0_0_0_0_0_0_0_0_0_0_0_0_0_0_0_0_0_0_0_0_0_0</vt:lpstr>
      <vt:lpstr>'accesso agli atti e certificati'!_xlnm__FilterDatabase_0_0_0_0_0_0_0_0_0_0_0_0_0_0_0_0_0_0_0_0_0_0_0_0_0_0_0_0_0_0_0_0_0_0_0_0_0_0_0_0_0_0_0_0_0_0_0_0_0_0_0_0_0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certificati'!_xlnm__FilterDatabase_0_0_0_0_0_0_0_0_0_0_0_0_0_0_0_0_0_0_0_0_0_0_0_0_0_0_0_0_0_0_0_0_0_0_0_0_0_0_0_0_0_0_0_0_0_0_0_0_0_0_0_0_0_0_0_0_0_0_0_0_0_0_0_0_0_0_0_0_0_0_0_0_0_0_0_0_0_0_0_0_0_0_0_0_0_0_0_0_0_0_0_0_0_0_0_0_0_0_0_0_0_0_0_0_0_0_0_0_0_0_0_0_0_0_0_0_0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vt:lpstr>
      <vt:lpstr>'accesso agli atti e certificati'!_xlnm_Print_Area_0</vt:lpstr>
      <vt:lpstr>'accesso agli atti e certificati'!_xlnm_Print_Area_0_0</vt:lpstr>
      <vt:lpstr>'accesso agli atti e certificati'!_xlnm_Print_Area_0_0_0</vt:lpstr>
      <vt:lpstr>'accesso agli atti e certificati'!_xlnm_Print_Area_0_0_0_0</vt:lpstr>
      <vt:lpstr>'accesso agli atti e certificati'!_xlnm_Print_Area_0_0_0_0_0</vt:lpstr>
      <vt:lpstr>'accesso agli atti e certificati'!_xlnm_Print_Area_0_0_0_0_0_0</vt:lpstr>
      <vt:lpstr>'accesso agli atti e certificati'!_xlnm_Print_Area_0_0_0_0_0_0_0</vt:lpstr>
      <vt:lpstr>'accesso agli atti e certificati'!_xlnm_Print_Area_0_0_0_0_0_0_0_0</vt:lpstr>
      <vt:lpstr>'accesso agli atti e certificati'!_xlnm_Print_Area_0_0_0_0_0_0_0_0_0</vt:lpstr>
      <vt:lpstr>'accesso agli atti e certificati'!_xlnm_Print_Area_0_0_0_0_0_0_0_0_0_0</vt:lpstr>
      <vt:lpstr>'accesso agli atti e certificati'!_xlnm_Print_Area_0_0_0_0_0_0_0_0_0_0_0</vt:lpstr>
      <vt:lpstr>'accesso agli atti e certificati'!_xlnm_Print_Area_0_0_0_0_0_0_0_0_0_0_0_0</vt:lpstr>
      <vt:lpstr>'accesso agli atti e certificati'!_xlnm_Print_Area_0_0_0_0_0_0_0_0_0_0_0_0_0</vt:lpstr>
      <vt:lpstr>'accesso agli atti e certificati'!_xlnm_Print_Area_0_0_0_0_0_0_0_0_0_0_0_0_0_0</vt:lpstr>
      <vt:lpstr>'accesso agli atti e certificati'!_xlnm_Print_Area_0_0_0_0_0_0_0_0_0_0_0_0_0_0_0</vt:lpstr>
      <vt:lpstr>'accesso agli atti e certificati'!_xlnm_Print_Area_0_0_0_0_0_0_0_0_0_0_0_0_0_0_0_0</vt:lpstr>
      <vt:lpstr>'accesso agli atti e certificati'!_xlnm_Print_Area_0_0_0_0_0_0_0_0_0_0_0_0_0_0_0_0_0</vt:lpstr>
      <vt:lpstr>'accesso agli atti e certificati'!_xlnm_Print_Area_0_0_0_0_0_0_0_0_0_0_0_0_0_0_0_0_0_0</vt:lpstr>
      <vt:lpstr>'accesso agli atti e certificati'!_xlnm_Print_Area_0_0_0_0_0_0_0_0_0_0_0_0_0_0_0_0_0_0_0</vt:lpstr>
      <vt:lpstr>'accesso agli atti e certificati'!_xlnm_Print_Area_0_0_0_0_0_0_0_0_0_0_0_0_0_0_0_0_0_0_0_0</vt:lpstr>
      <vt:lpstr>'accesso agli atti e certificati'!_xlnm_Print_Area_0_0_0_0_0_0_0_0_0_0_0_0_0_0_0_0_0_0_0_0_0</vt:lpstr>
      <vt:lpstr>'accesso agli atti e certificati'!_xlnm_Print_Area_0_0_0_0_0_0_0_0_0_0_0_0_0_0_0_0_0_0_0_0_0_0</vt:lpstr>
      <vt:lpstr>'accesso agli atti e certificati'!_xlnm_Print_Area_0_0_0_0_0_0_0_0_0_0_0_0_0_0_0_0_0_0_0_0_0_0_0</vt:lpstr>
      <vt:lpstr>'accesso agli atti e certificati'!_xlnm_Print_Area_0_0_0_0_0_0_0_0_0_0_0_0_0_0_0_0_0_0_0_0_0_0_0_0</vt:lpstr>
      <vt:lpstr>'accesso agli atti e certificati'!_xlnm_Print_Area_0_0_0_0_0_0_0_0_0_0_0_0_0_0_0_0_0_0_0_0_0_0_0_0_0</vt:lpstr>
      <vt:lpstr>'accesso agli atti e certificati'!_xlnm_Print_Area_0_0_0_0_0_0_0_0_0_0_0_0_0_0_0_0_0_0_0_0_0_0_0_0_0_0</vt:lpstr>
      <vt:lpstr>'accesso agli atti e certificati'!_xlnm_Print_Area_0_0_0_0_0_0_0_0_0_0_0_0_0_0_0_0_0_0_0_0_0_0_0_0_0_0_0</vt:lpstr>
      <vt:lpstr>'accesso agli atti e certificati'!_xlnm_Print_Area_0_0_0_0_0_0_0_0_0_0_0_0_0_0_0_0_0_0_0_0_0_0_0_0_0_0_0_0</vt:lpstr>
      <vt:lpstr>'accesso agli atti e certificati'!_xlnm_Print_Area_0_0_0_0_0_0_0_0_0_0_0_0_0_0_0_0_0_0_0_0_0_0_0_0_0_0_0_0_0</vt:lpstr>
      <vt:lpstr>'accesso agli atti e certificati'!_xlnm_Print_Area_0_0_0_0_0_0_0_0_0_0_0_0_0_0_0_0_0_0_0_0_0_0_0_0_0_0_0_0_0_0</vt:lpstr>
      <vt:lpstr>'accesso agli atti e certificati'!_xlnm_Print_Area_0_0_0_0_0_0_0_0_0_0_0_0_0_0_0_0_0_0_0_0_0_0_0_0_0_0_0_0_0_0_0</vt:lpstr>
      <vt:lpstr>'accesso agli atti e certificati'!_xlnm_Print_Area_0_0_0_0_0_0_0_0_0_0_0_0_0_0_0_0_0_0_0_0_0_0_0_0_0_0_0_0_0_0_0_0</vt:lpstr>
      <vt:lpstr>'accesso agli atti e certificati'!_xlnm_Print_Area_0_0_0_0_0_0_0_0_0_0_0_0_0_0_0_0_0_0_0_0_0_0_0_0_0_0_0_0_0_0_0_0_0</vt:lpstr>
      <vt:lpstr>'accesso agli atti e certificati'!_xlnm_Print_Area_0_0_0_0_0_0_0_0_0_0_0_0_0_0_0_0_0_0_0_0_0_0_0_0_0_0_0_0_0_0_0_0_0_0</vt:lpstr>
      <vt:lpstr>'accesso agli atti e certificati'!_xlnm_Print_Area_0_0_0_0_0_0_0_0_0_0_0_0_0_0_0_0_0_0_0_0_0_0_0_0_0_0_0_0_0_0_0_0_0_0_0</vt:lpstr>
      <vt:lpstr>'accesso agli atti e certificati'!_xlnm_Print_Area_0_0_0_0_0_0_0_0_0_0_0_0_0_0_0_0_0_0_0_0_0_0_0_0_0_0_0_0_0_0_0_0_0_0_0_0</vt:lpstr>
      <vt:lpstr>'accesso agli atti e certificati'!_xlnm_Print_Area_0_0_0_0_0_0_0_0_0_0_0_0_0_0_0_0_0_0_0_0_0_0_0_0_0_0_0_0_0_0_0_0_0_0_0_0_0</vt:lpstr>
      <vt:lpstr>'accesso agli atti e certificati'!_xlnm_Print_Area_0_0_0_0_0_0_0_0_0_0_0_0_0_0_0_0_0_0_0_0_0_0_0_0_0_0_0_0_0_0_0_0_0_0_0_0_0_0</vt:lpstr>
      <vt:lpstr>'accesso agli atti e certificati'!_xlnm_Print_Area_0_0_0_0_0_0_0_0_0_0_0_0_0_0_0_0_0_0_0_0_0_0_0_0_0_0_0_0_0_0_0_0_0_0_0_0_0_0_0</vt:lpstr>
      <vt:lpstr>'accesso agli atti e certificati'!_xlnm_Print_Area_0_0_0_0_0_0_0_0_0_0_0_0_0_0_0_0_0_0_0_0_0_0_0_0_0_0_0_0_0_0_0_0_0_0_0_0_0_0_0_0</vt:lpstr>
      <vt:lpstr>'accesso agli atti e certificati'!_xlnm_Print_Area_0_0_0_0_0_0_0_0_0_0_0_0_0_0_0_0_0_0_0_0_0_0_0_0_0_0_0_0_0_0_0_0_0_0_0_0_0_0_0_0_0</vt:lpstr>
      <vt:lpstr>'accesso agli atti e certificati'!_xlnm_Print_Area_0_0_0_0_0_0_0_0_0_0_0_0_0_0_0_0_0_0_0_0_0_0_0_0_0_0_0_0_0_0_0_0_0_0_0_0_0_0_0_0_0_0</vt:lpstr>
      <vt:lpstr>'accesso agli atti e certificati'!_xlnm_Print_Area_0_0_0_0_0_0_0_0_0_0_0_0_0_0_0_0_0_0_0_0_0_0_0_0_0_0_0_0_0_0_0_0_0_0_0_0_0_0_0_0_0_0_0</vt:lpstr>
      <vt:lpstr>'accesso agli atti e certificati'!_xlnm_Print_Area_0_0_0_0_0_0_0_0_0_0_0_0_0_0_0_0_0_0_0_0_0_0_0_0_0_0_0_0_0_0_0_0_0_0_0_0_0_0_0_0_0_0_0_0</vt:lpstr>
      <vt:lpstr>'accesso agli atti e certificati'!_xlnm_Print_Area_0_0_0_0_0_0_0_0_0_0_0_0_0_0_0_0_0_0_0_0_0_0_0_0_0_0_0_0_0_0_0_0_0_0_0_0_0_0_0_0_0_0_0_0_0</vt:lpstr>
      <vt:lpstr>'accesso agli atti e certificati'!_xlnm_Print_Area_0_0_0_0_0_0_0_0_0_0_0_0_0_0_0_0_0_0_0_0_0_0_0_0_0_0_0_0_0_0_0_0_0_0_0_0_0_0_0_0_0_0_0_0_0_0</vt:lpstr>
      <vt:lpstr>'accesso agli atti e certificati'!_xlnm_Print_Area_0_0_0_0_0_0_0_0_0_0_0_0_0_0_0_0_0_0_0_0_0_0_0_0_0_0_0_0_0_0_0_0_0_0_0_0_0_0_0_0_0_0_0_0_0_0_0</vt:lpstr>
      <vt:lpstr>'accesso agli atti e certificati'!_xlnm_Print_Area_0_0_0_0_0_0_0_0_0_0_0_0_0_0_0_0_0_0_0_0_0_0_0_0_0_0_0_0_0_0_0_0_0_0_0_0_0_0_0_0_0_0_0_0_0_0_0_0</vt:lpstr>
      <vt:lpstr>'accesso agli atti e certificati'!_xlnm_Print_Area_0_0_0_0_0_0_0_0_0_0_0_0_0_0_0_0_0_0_0_0_0_0_0_0_0_0_0_0_0_0_0_0_0_0_0_0_0_0_0_0_0_0_0_0_0_0_0_0_0</vt:lpstr>
      <vt:lpstr>'accesso agli atti e certificati'!_xlnm_Print_Area_0_0_0_0_0_0_0_0_0_0_0_0_0_0_0_0_0_0_0_0_0_0_0_0_0_0_0_0_0_0_0_0_0_0_0_0_0_0_0_0_0_0_0_0_0_0_0_0_0_0</vt:lpstr>
      <vt:lpstr>'accesso agli atti e certificati'!_xlnm_Print_Area_0_0_0_0_0_0_0_0_0_0_0_0_0_0_0_0_0_0_0_0_0_0_0_0_0_0_0_0_0_0_0_0_0_0_0_0_0_0_0_0_0_0_0_0_0_0_0_0_0_0_0</vt:lpstr>
      <vt:lpstr>'accesso agli atti e certificati'!_xlnm_Print_Area_0_0_0_0_0_0_0_0_0_0_0_0_0_0_0_0_0_0_0_0_0_0_0_0_0_0_0_0_0_0_0_0_0_0_0_0_0_0_0_0_0_0_0_0_0_0_0_0_0_0_0_0</vt:lpstr>
      <vt:lpstr>'accesso agli atti e certificati'!_xlnm_Print_Area_0_0_0_0_0_0_0_0_0_0_0_0_0_0_0_0_0_0_0_0_0_0_0_0_0_0_0_0_0_0_0_0_0_0_0_0_0_0_0_0_0_0_0_0_0_0_0_0_0_0_0_0_0</vt:lpstr>
      <vt:lpstr>'accesso agli atti e certificati'!_xlnm_Print_Area_0_0_0_0_0_0_0_0_0_0_0_0_0_0_0_0_0_0_0_0_0_0_0_0_0_0_0_0_0_0_0_0_0_0_0_0_0_0_0_0_0_0_0_0_0_0_0_0_0_0_0_0_0_0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certificati'!_xlnm_Print_Area_0_0_0_0_0_0_0_0_0_0_0_0_0_0_0_0_0_0_0_0_0_0_0_0_0_0_0_0_0_0_0_0_0_0_0_0_0_0_0_0_0_0_0_0_0_0_0_0_0_0_0_0_0_0_0_0_0_0_0_0_0_0_0_0_0_0_0_0_0_0_0_0_0_0_0_0_0_0_0_0_0_0_0_0_0_0_0_0_0_0_0_0_0_0_0_0_0_0_0_0_0_0_0_0_0_0_0_0_0_0_0_0_0_0_0_0_0_0_0</vt:lpstr>
      <vt:lpstr>'accesso agli atti e certificati'!_xlnm_Print_Area_0_0_0_0_0_0_0_0_0_0_0_0_0_0_0_0_0_0_0_0_0_0_0_0_0_0_0_0_0_0_0_0_0_0_0_0_0_0_0_0_0_0_0_0_0_0_0_0_0_0_0_0_0_0_0_0_0_0_0_0_0_0_0_0_0_0_0_0_0_0_0_0_0_0_0_0_0_0_0_0_0_0_0_0_0_0_0_0_0_0_0_0_0_0_0_0_0_0_0_0_0_0_0_0_0_0_0_0_0_0_0_0_0_0_0_0_0_0_0_</vt:lpstr>
      <vt:lpstr>'accesso agli atti e certificati'!Area_stampa</vt:lpstr>
      <vt:lpstr>'accesso agli atti e certificati'!Excel_BuiltIn_Print_Area</vt:lpstr>
      <vt:lpstr>'accesso agli atti e certificati'!Print_Titles_0</vt:lpstr>
      <vt:lpstr>'accesso agli atti e certificati'!Print_Titles_0_0</vt:lpstr>
      <vt:lpstr>'accesso agli atti e certificati'!Print_Titles_0_0_0</vt:lpstr>
      <vt:lpstr>'accesso agli atti e certificati'!Print_Titles_0_0_0_0</vt:lpstr>
      <vt:lpstr>'accesso agli atti e certificati'!Print_Titles_0_0_0_0_0</vt:lpstr>
      <vt:lpstr>'accesso agli atti e certificati'!prova</vt:lpstr>
      <vt:lpstr>'accesso agli atti e certificati'!provaa</vt:lpstr>
      <vt:lpstr>'accesso agli atti e certificati'!provaaa</vt:lpstr>
      <vt:lpstr>'accesso agli atti e certificati'!Titoli_stampa</vt:lpstr>
    </vt:vector>
  </TitlesOfParts>
  <Company>ASL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ASL</dc:creator>
  <dc:description/>
  <cp:lastModifiedBy>Irene Nobile</cp:lastModifiedBy>
  <cp:revision>4840</cp:revision>
  <cp:lastPrinted>2022-02-09T10:28:56Z</cp:lastPrinted>
  <dcterms:created xsi:type="dcterms:W3CDTF">2015-12-09T11:46:12Z</dcterms:created>
  <dcterms:modified xsi:type="dcterms:W3CDTF">2022-02-09T10:34:17Z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ASL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